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0-0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<sst xmlns="http://schemas.openxmlformats.org/spreadsheetml/2006/main" count="11" uniqueCount="11">
  <si>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平成 </t>
  </si>
  <si>
    <t>電話施設数</t>
  </si>
  <si>
    <t>公衆電話</t>
  </si>
  <si>
    <t>加入電話</t>
  </si>
  <si>
    <t>総合ディジタル　　　通信サービス</t>
  </si>
  <si>
    <t>５.　電話加入状況</t>
  </si>
  <si>
    <t>年度</t>
  </si>
  <si>
    <t>年度</t>
  </si>
  <si>
    <t>　(各年度末現在）</t>
  </si>
  <si>
    <t>資料：ＮＴＴ東日本埼玉事業部</t>
  </si>
  <si>
    <t>　注：平成３１年度以降、上記の集計が行われないため、 平成３０年度の結果が最新の内容となる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</si>
</sst>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38" fontId="3" fillId="0" borderId="14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38" fontId="3" fillId="0" borderId="10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49" fontId="3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PageLayoutView="0" workbookViewId="0" topLeftCell="A1">
      <selection activeCell="A2" sqref="A2:G11"/>
    </sheetView>
  </sheetViews>
  <sheetFormatPr defaultColWidth="9.00390625" defaultRowHeight="13.5"/>
  <cols>
    <col min="1" max="1" width="5.50390625" style="0" customWidth="1"/>
    <col min="2" max="2" width="3.625" style="0" customWidth="1"/>
    <col min="3" max="3" width="5.00390625" style="0" customWidth="1"/>
    <col min="4" max="7" width="16.75390625" style="0" customWidth="1"/>
  </cols>
  <sheetData>
    <row r="1" spans="1:7" ht="21" customHeight="1">
      <c r="A1" s="24" t="s">
        <v>5</v>
      </c>
      <c r="B1" s="24"/>
      <c r="C1" s="24"/>
      <c r="D1" s="24"/>
      <c r="E1" s="24"/>
      <c r="F1" s="24"/>
      <c r="G1" s="24"/>
    </row>
    <row r="2" spans="1:7" ht="18" customHeight="1" thickBot="1">
      <c r="A2" s="6"/>
      <c r="B2" s="6"/>
      <c r="C2" s="6"/>
      <c r="D2" s="6"/>
      <c r="E2" s="6"/>
      <c r="F2" s="18"/>
      <c r="G2" s="19" t="s">
        <v>8</v>
      </c>
    </row>
    <row r="3" spans="1:7" ht="20.25" customHeight="1">
      <c r="A3" s="25" t="s">
        <v>6</v>
      </c>
      <c r="B3" s="25"/>
      <c r="C3" s="26"/>
      <c r="D3" s="29" t="s">
        <v>1</v>
      </c>
      <c r="E3" s="14"/>
      <c r="F3" s="13"/>
      <c r="G3" s="29" t="s">
        <v>2</v>
      </c>
    </row>
    <row r="4" spans="1:7" ht="30" customHeight="1">
      <c r="A4" s="27"/>
      <c r="B4" s="27"/>
      <c r="C4" s="28"/>
      <c r="D4" s="30"/>
      <c r="E4" s="15" t="s">
        <v>3</v>
      </c>
      <c r="F4" s="20" t="s">
        <v>4</v>
      </c>
      <c r="G4" s="30"/>
    </row>
    <row r="5" spans="1:7" ht="26.25" customHeight="1">
      <c r="A5" s="5" t="s">
        <v>0</v>
      </c>
      <c r="B5" s="2">
        <v>26</v>
      </c>
      <c r="C5" s="3" t="s">
        <v>7</v>
      </c>
      <c r="D5" s="16">
        <v>17969</v>
      </c>
      <c r="E5" s="17">
        <v>15761</v>
      </c>
      <c r="F5" s="17">
        <v>2208</v>
      </c>
      <c r="G5" s="17">
        <v>89</v>
      </c>
    </row>
    <row r="6" spans="1:7" ht="26.25" customHeight="1">
      <c r="A6" s="4"/>
      <c r="B6" s="3">
        <f>+B5+1</f>
        <v>27</v>
      </c>
      <c r="C6" s="4"/>
      <c r="D6" s="16">
        <v>16588</v>
      </c>
      <c r="E6" s="17">
        <v>14619</v>
      </c>
      <c r="F6" s="17">
        <v>1969</v>
      </c>
      <c r="G6" s="17">
        <v>77</v>
      </c>
    </row>
    <row r="7" spans="1:7" ht="26.25" customHeight="1">
      <c r="A7" s="9"/>
      <c r="B7" s="3">
        <f>+B6+1</f>
        <v>28</v>
      </c>
      <c r="C7" s="10"/>
      <c r="D7" s="16">
        <v>15540</v>
      </c>
      <c r="E7" s="17">
        <v>13715</v>
      </c>
      <c r="F7" s="17">
        <v>1825</v>
      </c>
      <c r="G7" s="17">
        <v>71</v>
      </c>
    </row>
    <row r="8" spans="1:7" ht="26.25" customHeight="1">
      <c r="A8" s="9"/>
      <c r="B8" s="3">
        <f>+B7+1</f>
        <v>29</v>
      </c>
      <c r="C8" s="10"/>
      <c r="D8" s="16">
        <v>14323</v>
      </c>
      <c r="E8" s="17">
        <v>12643</v>
      </c>
      <c r="F8" s="17">
        <v>1680</v>
      </c>
      <c r="G8" s="17">
        <v>66</v>
      </c>
    </row>
    <row r="9" spans="1:7" ht="26.25" customHeight="1" thickBot="1">
      <c r="A9" s="11"/>
      <c r="B9" s="7">
        <f>+B8+1</f>
        <v>30</v>
      </c>
      <c r="C9" s="12"/>
      <c r="D9" s="22">
        <v>13310</v>
      </c>
      <c r="E9" s="21">
        <v>11783</v>
      </c>
      <c r="F9" s="21">
        <v>1527</v>
      </c>
      <c r="G9" s="21">
        <v>65</v>
      </c>
    </row>
    <row r="10" spans="1:7" ht="18" customHeight="1">
      <c r="A10" s="8" t="s">
        <v>9</v>
      </c>
      <c r="B10" s="8"/>
      <c r="C10" s="8"/>
      <c r="D10" s="1"/>
      <c r="E10" s="1"/>
      <c r="F10" s="1"/>
      <c r="G10" s="1"/>
    </row>
    <row r="11" spans="1:7" ht="18" customHeight="1">
      <c r="A11" s="23" t="s">
        <v>10</v>
      </c>
      <c r="B11" s="1"/>
      <c r="C11" s="1"/>
      <c r="D11" s="1"/>
      <c r="E11" s="1"/>
      <c r="F11" s="1"/>
      <c r="G11" s="1"/>
    </row>
    <row r="12" spans="1:3" ht="16.5" customHeight="1">
      <c r="A12" s="8"/>
      <c r="B12" s="8"/>
      <c r="C12" s="8"/>
    </row>
  </sheetData>
  <sheetProtection/>
  <mergeCells count="4">
    <mergeCell ref="A1:G1"/>
    <mergeCell ref="A3:C4"/>
    <mergeCell ref="D3:D4"/>
    <mergeCell ref="G3:G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dpws341</cp:lastModifiedBy>
  <cp:lastPrinted>2020-11-27T00:00:09Z</cp:lastPrinted>
  <dcterms:created xsi:type="dcterms:W3CDTF">1997-01-08T22:48:59Z</dcterms:created>
  <dcterms:modified xsi:type="dcterms:W3CDTF">2020-11-27T00:00:25Z</dcterms:modified>
  <cp:category/>
  <cp:version/>
  <cp:contentType/>
  <cp:contentStatus/>
</cp:coreProperties>
</file>