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06" windowWidth="10200" windowHeight="8100" tabRatio="846" activeTab="0"/>
  </bookViews>
  <sheets>
    <sheet name="15-07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<sst xmlns="http://schemas.openxmlformats.org/spreadsheetml/2006/main" count="10" uniqueCount="10">
  <si>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平成</t>
  </si>
  <si>
    <t>年度</t>
  </si>
  <si>
    <t>年　度</t>
  </si>
  <si>
    <t>平　　均</t>
  </si>
  <si>
    <t>最　　大</t>
  </si>
  <si>
    <t>年 間 給 水 量 （㎥）</t>
  </si>
  <si>
    <t>１ 日 当 た り 給 水 量 （㎥）</t>
  </si>
  <si>
    <t>資料：水道経営課</t>
  </si>
  <si>
    <t>７.　給水状況</t>
  </si>
  <si>
    <t>給 水 人 口（人）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</si>
</sst>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38" fontId="4" fillId="0" borderId="12" xfId="48" applyFont="1" applyBorder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38" fontId="4" fillId="0" borderId="13" xfId="48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38" fontId="4" fillId="0" borderId="26" xfId="48" applyFont="1" applyBorder="1" applyAlignment="1">
      <alignment horizontal="right" vertical="center"/>
    </xf>
    <xf numFmtId="38" fontId="4" fillId="0" borderId="10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showGridLines="0" tabSelected="1" zoomScalePageLayoutView="0" workbookViewId="0" topLeftCell="A1">
      <selection activeCell="L2" sqref="L2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11" width="8.75390625" style="0" customWidth="1"/>
    <col min="12" max="13" width="7.625" style="0" customWidth="1"/>
  </cols>
  <sheetData>
    <row r="1" spans="1:7" s="2" customFormat="1" ht="21" customHeight="1">
      <c r="A1" s="19" t="s">
        <v>8</v>
      </c>
      <c r="B1" s="19"/>
      <c r="C1" s="19"/>
      <c r="D1" s="19"/>
      <c r="E1" s="19"/>
      <c r="F1" s="19"/>
      <c r="G1" s="19"/>
    </row>
    <row r="2" spans="1:11" ht="18" customHeight="1" thickBot="1">
      <c r="A2" s="5"/>
      <c r="B2" s="5"/>
      <c r="C2" s="5"/>
      <c r="D2" s="6"/>
      <c r="E2" s="6"/>
      <c r="F2" s="6"/>
      <c r="G2" s="6"/>
      <c r="H2" s="6"/>
      <c r="I2" s="6"/>
      <c r="J2" s="6"/>
      <c r="K2" s="6"/>
    </row>
    <row r="3" spans="1:11" ht="22.5" customHeight="1">
      <c r="A3" s="20" t="s">
        <v>2</v>
      </c>
      <c r="B3" s="20"/>
      <c r="C3" s="21"/>
      <c r="D3" s="24" t="s">
        <v>9</v>
      </c>
      <c r="E3" s="21"/>
      <c r="F3" s="26" t="s">
        <v>5</v>
      </c>
      <c r="G3" s="27"/>
      <c r="H3" s="30" t="s">
        <v>6</v>
      </c>
      <c r="I3" s="31"/>
      <c r="J3" s="31"/>
      <c r="K3" s="31"/>
    </row>
    <row r="4" spans="1:11" ht="22.5" customHeight="1">
      <c r="A4" s="22"/>
      <c r="B4" s="22"/>
      <c r="C4" s="23"/>
      <c r="D4" s="25"/>
      <c r="E4" s="23"/>
      <c r="F4" s="28"/>
      <c r="G4" s="29"/>
      <c r="H4" s="32" t="s">
        <v>3</v>
      </c>
      <c r="I4" s="33"/>
      <c r="J4" s="32" t="s">
        <v>4</v>
      </c>
      <c r="K4" s="34"/>
    </row>
    <row r="5" spans="1:11" ht="22.5" customHeight="1">
      <c r="A5" s="7" t="s">
        <v>0</v>
      </c>
      <c r="B5" s="1">
        <v>25</v>
      </c>
      <c r="C5" s="7" t="s">
        <v>1</v>
      </c>
      <c r="D5" s="17">
        <v>132876</v>
      </c>
      <c r="E5" s="18"/>
      <c r="F5" s="18">
        <v>15353598</v>
      </c>
      <c r="G5" s="18"/>
      <c r="H5" s="18">
        <v>42065</v>
      </c>
      <c r="I5" s="18"/>
      <c r="J5" s="18">
        <v>45812</v>
      </c>
      <c r="K5" s="18"/>
    </row>
    <row r="6" spans="1:11" ht="22.5" customHeight="1">
      <c r="A6" s="8"/>
      <c r="B6" s="1">
        <f>+B5+1</f>
        <v>26</v>
      </c>
      <c r="C6" s="9"/>
      <c r="D6" s="15">
        <v>134709</v>
      </c>
      <c r="E6" s="16"/>
      <c r="F6" s="16">
        <v>15264961</v>
      </c>
      <c r="G6" s="16"/>
      <c r="H6" s="16">
        <v>41822</v>
      </c>
      <c r="I6" s="16"/>
      <c r="J6" s="16">
        <v>44696</v>
      </c>
      <c r="K6" s="16"/>
    </row>
    <row r="7" spans="1:11" ht="22.5" customHeight="1">
      <c r="A7" s="10"/>
      <c r="B7" s="1">
        <f>+B6+1</f>
        <v>27</v>
      </c>
      <c r="C7" s="11"/>
      <c r="D7" s="15">
        <v>136321</v>
      </c>
      <c r="E7" s="16"/>
      <c r="F7" s="16">
        <v>15100957</v>
      </c>
      <c r="G7" s="16"/>
      <c r="H7" s="16">
        <v>41259</v>
      </c>
      <c r="I7" s="16"/>
      <c r="J7" s="16">
        <v>44941</v>
      </c>
      <c r="K7" s="16"/>
    </row>
    <row r="8" spans="1:11" ht="22.5" customHeight="1">
      <c r="A8" s="10"/>
      <c r="B8" s="1">
        <f>+B7+1</f>
        <v>28</v>
      </c>
      <c r="C8" s="12"/>
      <c r="D8" s="15">
        <v>137271</v>
      </c>
      <c r="E8" s="16"/>
      <c r="F8" s="16">
        <v>15066188</v>
      </c>
      <c r="G8" s="16"/>
      <c r="H8" s="16">
        <v>41277</v>
      </c>
      <c r="I8" s="16"/>
      <c r="J8" s="16">
        <v>44963</v>
      </c>
      <c r="K8" s="16"/>
    </row>
    <row r="9" spans="1:11" ht="22.5" customHeight="1" thickBot="1">
      <c r="A9" s="13"/>
      <c r="B9" s="4">
        <f>+B8+1</f>
        <v>29</v>
      </c>
      <c r="C9" s="14"/>
      <c r="D9" s="35">
        <v>138721</v>
      </c>
      <c r="E9" s="36"/>
      <c r="F9" s="36">
        <v>15586492</v>
      </c>
      <c r="G9" s="36"/>
      <c r="H9" s="36">
        <v>42703</v>
      </c>
      <c r="I9" s="36"/>
      <c r="J9" s="36">
        <v>48271</v>
      </c>
      <c r="K9" s="36"/>
    </row>
    <row r="10" spans="1:7" ht="18" customHeight="1">
      <c r="A10" s="3" t="s">
        <v>7</v>
      </c>
      <c r="B10" s="3"/>
      <c r="C10" s="3"/>
      <c r="D10" s="3"/>
      <c r="E10" s="3"/>
      <c r="F10" s="3"/>
      <c r="G10" s="3"/>
    </row>
  </sheetData>
  <sheetProtection/>
  <mergeCells count="27">
    <mergeCell ref="A1:G1"/>
    <mergeCell ref="A3:C4"/>
    <mergeCell ref="D3:E4"/>
    <mergeCell ref="F3:G4"/>
    <mergeCell ref="H3:K3"/>
    <mergeCell ref="H4:I4"/>
    <mergeCell ref="J4:K4"/>
    <mergeCell ref="H8:I8"/>
    <mergeCell ref="J8:K8"/>
    <mergeCell ref="D5:E5"/>
    <mergeCell ref="F5:G5"/>
    <mergeCell ref="H5:I5"/>
    <mergeCell ref="J5:K5"/>
    <mergeCell ref="D6:E6"/>
    <mergeCell ref="F6:G6"/>
    <mergeCell ref="H6:I6"/>
    <mergeCell ref="J6:K6"/>
    <mergeCell ref="D9:E9"/>
    <mergeCell ref="F9:G9"/>
    <mergeCell ref="H9:I9"/>
    <mergeCell ref="J9:K9"/>
    <mergeCell ref="D7:E7"/>
    <mergeCell ref="F7:G7"/>
    <mergeCell ref="H7:I7"/>
    <mergeCell ref="J7:K7"/>
    <mergeCell ref="D8:E8"/>
    <mergeCell ref="F8:G8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朝霞市役所</cp:lastModifiedBy>
  <cp:lastPrinted>2018-04-23T00:55:18Z</cp:lastPrinted>
  <dcterms:created xsi:type="dcterms:W3CDTF">2001-03-27T07:20:49Z</dcterms:created>
  <dcterms:modified xsi:type="dcterms:W3CDTF">2018-04-27T02:33:14Z</dcterms:modified>
  <cp:category/>
  <cp:version/>
  <cp:contentType/>
  <cp:contentStatus/>
</cp:coreProperties>
</file>