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46" activeTab="0"/>
  </bookViews>
  <sheets>
    <sheet name="15-0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<sst xmlns="http://schemas.openxmlformats.org/spreadsheetml/2006/main" count="11" uniqueCount="11">
  <si>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平成</t>
  </si>
  <si>
    <t>年度</t>
  </si>
  <si>
    <t>年　　度</t>
  </si>
  <si>
    <t>展示ギャラリー</t>
  </si>
  <si>
    <t>資料：コミュニティセンター</t>
  </si>
  <si>
    <t>（単位：人）</t>
  </si>
  <si>
    <t>９.　コミュニティセンター利用状況</t>
  </si>
  <si>
    <t>総　  数</t>
  </si>
  <si>
    <t>ホ ー ル</t>
  </si>
  <si>
    <t>第一集会室</t>
  </si>
  <si>
    <t>第二集会室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</si>
</sst>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medium"/>
      <bottom style="thin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4" xfId="48" applyNumberFormat="1" applyFont="1" applyBorder="1" applyAlignment="1">
      <alignment horizontal="right" vertical="center"/>
    </xf>
    <xf numFmtId="176" fontId="3" fillId="0" borderId="0" xfId="48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76" fontId="3" fillId="0" borderId="16" xfId="48" applyNumberFormat="1" applyFont="1" applyBorder="1" applyAlignment="1">
      <alignment horizontal="right" vertical="center"/>
    </xf>
    <xf numFmtId="176" fontId="3" fillId="0" borderId="10" xfId="48" applyNumberFormat="1" applyFont="1" applyBorder="1" applyAlignment="1">
      <alignment horizontal="right" vertical="center"/>
    </xf>
    <xf numFmtId="0" fontId="3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C8" sqref="C8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8" width="14.75390625" style="0" customWidth="1"/>
  </cols>
  <sheetData>
    <row r="1" spans="1:8" ht="21" customHeight="1">
      <c r="A1" s="20" t="s">
        <v>6</v>
      </c>
      <c r="B1" s="20"/>
      <c r="C1" s="20"/>
      <c r="D1" s="20"/>
      <c r="E1" s="20"/>
      <c r="F1" s="21"/>
      <c r="G1" s="21"/>
      <c r="H1" s="21"/>
    </row>
    <row r="2" spans="1:13" ht="18" customHeight="1" thickBot="1">
      <c r="A2" s="2"/>
      <c r="B2" s="2"/>
      <c r="C2" s="2"/>
      <c r="D2" s="2"/>
      <c r="E2" s="2"/>
      <c r="F2" s="2"/>
      <c r="G2" s="2"/>
      <c r="H2" s="8" t="s">
        <v>5</v>
      </c>
      <c r="I2" s="6"/>
      <c r="J2" s="4"/>
      <c r="K2" s="4"/>
      <c r="L2" s="4"/>
      <c r="M2" s="6"/>
    </row>
    <row r="3" spans="1:8" s="11" customFormat="1" ht="26.25" customHeight="1">
      <c r="A3" s="22" t="s">
        <v>2</v>
      </c>
      <c r="B3" s="22"/>
      <c r="C3" s="23"/>
      <c r="D3" s="9" t="s">
        <v>7</v>
      </c>
      <c r="E3" s="9" t="s">
        <v>9</v>
      </c>
      <c r="F3" s="9" t="s">
        <v>10</v>
      </c>
      <c r="G3" s="9" t="s">
        <v>3</v>
      </c>
      <c r="H3" s="7" t="s">
        <v>8</v>
      </c>
    </row>
    <row r="4" spans="1:8" s="10" customFormat="1" ht="26.25" customHeight="1">
      <c r="A4" s="12" t="s">
        <v>0</v>
      </c>
      <c r="B4" s="1">
        <v>23</v>
      </c>
      <c r="C4" s="13" t="s">
        <v>1</v>
      </c>
      <c r="D4" s="18">
        <v>76358</v>
      </c>
      <c r="E4" s="19">
        <v>11740</v>
      </c>
      <c r="F4" s="19">
        <v>10019</v>
      </c>
      <c r="G4" s="19">
        <v>25374</v>
      </c>
      <c r="H4" s="19">
        <v>29225</v>
      </c>
    </row>
    <row r="5" spans="1:8" s="10" customFormat="1" ht="26.25" customHeight="1">
      <c r="A5" s="14"/>
      <c r="B5" s="1">
        <f>+B4+1</f>
        <v>24</v>
      </c>
      <c r="C5" s="13"/>
      <c r="D5" s="18">
        <v>69360</v>
      </c>
      <c r="E5" s="19">
        <v>10440</v>
      </c>
      <c r="F5" s="19">
        <v>9357</v>
      </c>
      <c r="G5" s="19">
        <v>24314</v>
      </c>
      <c r="H5" s="19">
        <v>25249</v>
      </c>
    </row>
    <row r="6" spans="1:8" s="10" customFormat="1" ht="26.25" customHeight="1">
      <c r="A6" s="15"/>
      <c r="B6" s="1">
        <f>+B5+1</f>
        <v>25</v>
      </c>
      <c r="C6" s="12"/>
      <c r="D6" s="18">
        <v>88410</v>
      </c>
      <c r="E6" s="19">
        <v>12826</v>
      </c>
      <c r="F6" s="19">
        <v>11325</v>
      </c>
      <c r="G6" s="19">
        <v>33981</v>
      </c>
      <c r="H6" s="19">
        <v>30278</v>
      </c>
    </row>
    <row r="7" spans="1:8" s="10" customFormat="1" ht="26.25" customHeight="1">
      <c r="A7" s="15"/>
      <c r="B7" s="1">
        <f>+B6+1</f>
        <v>26</v>
      </c>
      <c r="C7" s="12"/>
      <c r="D7" s="18">
        <v>93175</v>
      </c>
      <c r="E7" s="19">
        <v>13944</v>
      </c>
      <c r="F7" s="19">
        <v>12030</v>
      </c>
      <c r="G7" s="19">
        <v>34092</v>
      </c>
      <c r="H7" s="19">
        <v>33109</v>
      </c>
    </row>
    <row r="8" spans="1:8" s="10" customFormat="1" ht="26.25" customHeight="1" thickBot="1">
      <c r="A8" s="16"/>
      <c r="B8" s="5">
        <f>+B7+1</f>
        <v>27</v>
      </c>
      <c r="C8" s="17"/>
      <c r="D8" s="24">
        <v>97541</v>
      </c>
      <c r="E8" s="25">
        <v>13623</v>
      </c>
      <c r="F8" s="25">
        <v>12846</v>
      </c>
      <c r="G8" s="25">
        <v>39988</v>
      </c>
      <c r="H8" s="25">
        <v>31084</v>
      </c>
    </row>
    <row r="9" spans="1:8" ht="18" customHeight="1">
      <c r="A9" s="3" t="s">
        <v>4</v>
      </c>
      <c r="B9" s="3"/>
      <c r="C9" s="3"/>
      <c r="D9" s="3"/>
      <c r="E9" s="3"/>
      <c r="F9" s="2"/>
      <c r="G9" s="2"/>
      <c r="H9" s="26"/>
    </row>
  </sheetData>
  <sheetProtection/>
  <mergeCells count="2">
    <mergeCell ref="A1:H1"/>
    <mergeCell ref="A3:C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ASAKA</cp:lastModifiedBy>
  <cp:lastPrinted>2013-04-23T06:40:21Z</cp:lastPrinted>
  <dcterms:created xsi:type="dcterms:W3CDTF">2001-03-27T07:20:49Z</dcterms:created>
  <dcterms:modified xsi:type="dcterms:W3CDTF">2016-04-28T00:22:36Z</dcterms:modified>
  <cp:category/>
  <cp:version/>
  <cp:contentType/>
  <cp:contentStatus/>
</cp:coreProperties>
</file>