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<sst xmlns="http://schemas.openxmlformats.org/spreadsheetml/2006/main" count="9" uniqueCount="9">
  <si>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平成</t>
  </si>
  <si>
    <t>年度</t>
  </si>
  <si>
    <t>（人口の単位：人数、収集量の単位：ｋｌ）</t>
  </si>
  <si>
    <t>年　　　度</t>
  </si>
  <si>
    <t>処   理   人   口</t>
  </si>
  <si>
    <t>し 尿 収 集 量</t>
  </si>
  <si>
    <t>浄化槽汚泥収集量</t>
  </si>
  <si>
    <t>資料：朝霞地区一部事務組合</t>
  </si>
  <si>
    <t>１１.　し尿処理状況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</si>
</sst>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4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16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6" width="19.00390625" style="0" customWidth="1"/>
    <col min="7" max="7" width="12.00390625" style="0" customWidth="1"/>
  </cols>
  <sheetData>
    <row r="1" spans="1:5" ht="21" customHeight="1">
      <c r="A1" s="16" t="s">
        <v>8</v>
      </c>
      <c r="B1" s="6"/>
      <c r="C1" s="6"/>
      <c r="D1" s="6"/>
      <c r="E1" s="6"/>
    </row>
    <row r="2" spans="2:6" ht="18" customHeight="1" thickBot="1">
      <c r="B2" s="7"/>
      <c r="C2" s="7"/>
      <c r="D2" s="8"/>
      <c r="F2" s="14" t="s">
        <v>2</v>
      </c>
    </row>
    <row r="3" spans="1:6" ht="26.25" customHeight="1">
      <c r="A3" s="19" t="s">
        <v>3</v>
      </c>
      <c r="B3" s="19"/>
      <c r="C3" s="20"/>
      <c r="D3" s="15" t="s">
        <v>4</v>
      </c>
      <c r="E3" s="15" t="s">
        <v>5</v>
      </c>
      <c r="F3" s="15" t="s">
        <v>6</v>
      </c>
    </row>
    <row r="4" spans="1:6" ht="26.25" customHeight="1">
      <c r="A4" s="18" t="s">
        <v>0</v>
      </c>
      <c r="B4" s="2">
        <v>23</v>
      </c>
      <c r="C4" s="17" t="s">
        <v>1</v>
      </c>
      <c r="D4" s="9">
        <v>10694</v>
      </c>
      <c r="E4" s="9">
        <v>679</v>
      </c>
      <c r="F4" s="9">
        <v>3486</v>
      </c>
    </row>
    <row r="5" spans="1:6" ht="26.25" customHeight="1">
      <c r="A5" s="4"/>
      <c r="B5" s="2">
        <f>+B4+1</f>
        <v>24</v>
      </c>
      <c r="C5" s="3"/>
      <c r="D5" s="10">
        <v>9743</v>
      </c>
      <c r="E5" s="10">
        <v>670</v>
      </c>
      <c r="F5" s="10">
        <v>3388</v>
      </c>
    </row>
    <row r="6" spans="1:6" ht="26.25" customHeight="1">
      <c r="A6" s="11"/>
      <c r="B6" s="2">
        <f>+B5+1</f>
        <v>25</v>
      </c>
      <c r="C6" s="3"/>
      <c r="D6" s="10">
        <v>9877</v>
      </c>
      <c r="E6" s="10">
        <v>606</v>
      </c>
      <c r="F6" s="10">
        <v>3041</v>
      </c>
    </row>
    <row r="7" spans="1:6" ht="26.25" customHeight="1">
      <c r="A7" s="12"/>
      <c r="B7" s="2">
        <f>+B6+1</f>
        <v>26</v>
      </c>
      <c r="C7" s="3"/>
      <c r="D7" s="10">
        <v>7435</v>
      </c>
      <c r="E7" s="10">
        <v>650</v>
      </c>
      <c r="F7" s="10">
        <v>3103</v>
      </c>
    </row>
    <row r="8" spans="1:6" ht="26.25" customHeight="1" thickBot="1">
      <c r="A8" s="13"/>
      <c r="B8" s="5">
        <f>+B7+1</f>
        <v>27</v>
      </c>
      <c r="C8" s="21"/>
      <c r="D8" s="22">
        <v>7054</v>
      </c>
      <c r="E8" s="23">
        <v>531</v>
      </c>
      <c r="F8" s="23">
        <v>2828</v>
      </c>
    </row>
    <row r="9" spans="1:5" ht="18" customHeight="1">
      <c r="A9" s="1" t="s">
        <v>7</v>
      </c>
      <c r="B9" s="1"/>
      <c r="C9" s="1"/>
      <c r="D9" s="1"/>
      <c r="E9" s="1"/>
    </row>
  </sheetData>
  <sheetProtection/>
  <mergeCells count="1">
    <mergeCell ref="A3:C3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2013-04-30T01:52:52Z</cp:lastPrinted>
  <dcterms:created xsi:type="dcterms:W3CDTF">2001-03-20T23:59:17Z</dcterms:created>
  <dcterms:modified xsi:type="dcterms:W3CDTF">2016-05-06T05:22:26Z</dcterms:modified>
  <cp:category/>
  <cp:version/>
  <cp:contentType/>
  <cp:contentStatus/>
</cp:coreProperties>
</file>