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2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<sst xmlns="http://schemas.openxmlformats.org/spreadsheetml/2006/main" count="12" uniqueCount="12">
  <si>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</t>
  </si>
  <si>
    <t>年　度　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</si>
  <si>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</si>
  <si>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</si>
  <si>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</si>
  <si>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</si>
  <si>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</si>
  <si>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</si>
  <si>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</si>
  <si>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</si>
  <si>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年度</t>
  </si>
  <si>
    <t>使 用 戸 数
（戸）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</si>
</sst>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38" fontId="3" fillId="0" borderId="10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wrapText="1"/>
    </xf>
    <xf numFmtId="0" fontId="0" fillId="33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19" t="s">
        <v>9</v>
      </c>
      <c r="B1" s="19"/>
      <c r="C1" s="19"/>
      <c r="D1" s="19"/>
      <c r="E1" s="19"/>
      <c r="F1" s="19"/>
      <c r="G1" s="19"/>
      <c r="H1" s="19"/>
      <c r="I1" s="20"/>
    </row>
    <row r="2" spans="1:9" ht="18" customHeight="1" thickBot="1">
      <c r="A2" s="21"/>
      <c r="B2" s="21"/>
      <c r="C2" s="21"/>
      <c r="D2" s="21"/>
      <c r="E2" s="21"/>
      <c r="F2" s="21"/>
      <c r="G2" s="21"/>
      <c r="H2" s="21"/>
      <c r="I2" s="21"/>
    </row>
    <row r="3" spans="1:9" ht="22.5" customHeight="1">
      <c r="A3" s="22" t="s">
        <v>1</v>
      </c>
      <c r="B3" s="23"/>
      <c r="C3" s="24"/>
      <c r="D3" s="28" t="s">
        <v>11</v>
      </c>
      <c r="E3" s="22" t="s">
        <v>2</v>
      </c>
      <c r="F3" s="30"/>
      <c r="G3" s="30"/>
      <c r="H3" s="30"/>
      <c r="I3" s="30"/>
    </row>
    <row r="4" spans="1:9" ht="22.5" customHeight="1">
      <c r="A4" s="25"/>
      <c r="B4" s="26"/>
      <c r="C4" s="27"/>
      <c r="D4" s="29"/>
      <c r="E4" s="13" t="s">
        <v>3</v>
      </c>
      <c r="F4" s="14" t="s">
        <v>4</v>
      </c>
      <c r="G4" s="14" t="s">
        <v>5</v>
      </c>
      <c r="H4" s="15" t="s">
        <v>6</v>
      </c>
      <c r="I4" s="15" t="s">
        <v>7</v>
      </c>
    </row>
    <row r="5" spans="1:9" ht="26.25" customHeight="1">
      <c r="A5" s="8" t="s">
        <v>0</v>
      </c>
      <c r="B5" s="3">
        <v>20</v>
      </c>
      <c r="C5" s="9" t="s">
        <v>10</v>
      </c>
      <c r="D5" s="5">
        <v>31499</v>
      </c>
      <c r="E5" s="6">
        <v>44669359</v>
      </c>
      <c r="F5" s="6">
        <v>11521329</v>
      </c>
      <c r="G5" s="6">
        <v>2268283</v>
      </c>
      <c r="H5" s="6">
        <v>29015723</v>
      </c>
      <c r="I5" s="6">
        <v>1864024</v>
      </c>
    </row>
    <row r="6" spans="1:9" ht="26.25" customHeight="1">
      <c r="A6" s="10"/>
      <c r="B6" s="3">
        <f>+B5+1</f>
        <v>21</v>
      </c>
      <c r="C6" s="11"/>
      <c r="D6" s="5">
        <v>31994</v>
      </c>
      <c r="E6" s="6">
        <v>44743187</v>
      </c>
      <c r="F6" s="6">
        <v>11705478</v>
      </c>
      <c r="G6" s="6">
        <v>2074459</v>
      </c>
      <c r="H6" s="6">
        <v>29107406</v>
      </c>
      <c r="I6" s="6">
        <v>1855844</v>
      </c>
    </row>
    <row r="7" spans="1:9" ht="26.25" customHeight="1">
      <c r="A7" s="10"/>
      <c r="B7" s="3">
        <f>+B6+1</f>
        <v>22</v>
      </c>
      <c r="C7" s="11"/>
      <c r="D7" s="5">
        <v>32625</v>
      </c>
      <c r="E7" s="6">
        <v>46308990</v>
      </c>
      <c r="F7" s="6">
        <v>12020223</v>
      </c>
      <c r="G7" s="6">
        <v>1981849</v>
      </c>
      <c r="H7" s="6">
        <v>30248267</v>
      </c>
      <c r="I7" s="6">
        <v>2058651</v>
      </c>
    </row>
    <row r="8" spans="1:9" ht="26.25" customHeight="1">
      <c r="A8" s="10"/>
      <c r="B8" s="3">
        <f>+B7+1</f>
        <v>23</v>
      </c>
      <c r="C8" s="9"/>
      <c r="D8" s="6">
        <v>33103</v>
      </c>
      <c r="E8" s="6">
        <v>48028621</v>
      </c>
      <c r="F8" s="6">
        <v>12359898</v>
      </c>
      <c r="G8" s="6">
        <v>1969531</v>
      </c>
      <c r="H8" s="6">
        <v>31782921</v>
      </c>
      <c r="I8" s="6">
        <v>1916271</v>
      </c>
    </row>
    <row r="9" spans="1:10" ht="26.25" customHeight="1" thickBot="1">
      <c r="A9" s="12"/>
      <c r="B9" s="2">
        <f>+B8+1</f>
        <v>24</v>
      </c>
      <c r="C9" s="16"/>
      <c r="D9" s="18">
        <v>33636</v>
      </c>
      <c r="E9" s="17">
        <v>46182829</v>
      </c>
      <c r="F9" s="17">
        <v>12541925</v>
      </c>
      <c r="G9" s="17">
        <v>1989651</v>
      </c>
      <c r="H9" s="17">
        <v>29586068</v>
      </c>
      <c r="I9" s="17">
        <v>2065185</v>
      </c>
      <c r="J9" s="7"/>
    </row>
    <row r="10" spans="1:9" ht="18" customHeight="1">
      <c r="A10" s="1" t="s">
        <v>8</v>
      </c>
      <c r="B10" s="1"/>
      <c r="C10" s="1"/>
      <c r="D10" s="1"/>
      <c r="E10" s="1"/>
      <c r="F10" s="1"/>
      <c r="G10" s="1"/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2:5" ht="13.5">
      <c r="B12" s="4"/>
      <c r="C12" s="4"/>
      <c r="D12" s="4"/>
      <c r="E12" s="4"/>
    </row>
    <row r="13" spans="2:5" ht="13.5">
      <c r="B13" s="4"/>
      <c r="C13" s="4"/>
      <c r="D13" s="4"/>
      <c r="E13" s="4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  <row r="16" spans="2:5" ht="13.5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5">
    <mergeCell ref="A1:I1"/>
    <mergeCell ref="A2:I2"/>
    <mergeCell ref="A3:C4"/>
    <mergeCell ref="D3:D4"/>
    <mergeCell ref="E3:I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2013-05-15T05:03:19Z</cp:lastPrinted>
  <dcterms:created xsi:type="dcterms:W3CDTF">2001-03-27T07:20:49Z</dcterms:created>
  <dcterms:modified xsi:type="dcterms:W3CDTF">2013-05-15T05:03:40Z</dcterms:modified>
  <cp:category/>
  <cp:version/>
  <cp:contentType/>
  <cp:contentStatus/>
</cp:coreProperties>
</file>