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tabRatio="816" activeTab="0"/>
  </bookViews>
  <sheets>
    <sheet name="12-14" sheetId="1" r:id="rId1"/>
  </sheets>
  <definedNames>
    <definedName name="_xlnm.Print_Area" localSheetId="0">'12-14'!$A$1:$I$10</definedName>
  </definedNames>
  <calcPr fullCalcOnLoad="1"/>
</workbook>
</file>

<file path=xl/sharedStrings.xml><?xml version="1.0" encoding="utf-8"?>
<sst xmlns="http://schemas.openxmlformats.org/spreadsheetml/2006/main" count="12" uniqueCount="12">
  <si>
    <t>平成</t>
  </si>
  <si>
    <t>年度</t>
  </si>
  <si>
    <t>（単位：千円）</t>
  </si>
  <si>
    <t>総　額</t>
  </si>
  <si>
    <t>戸別募金</t>
  </si>
  <si>
    <t>街頭募金</t>
  </si>
  <si>
    <t>学校募金</t>
  </si>
  <si>
    <t>大口募金</t>
  </si>
  <si>
    <t>資料：社会福祉協議会</t>
  </si>
  <si>
    <t>１４.　共同募金</t>
  </si>
  <si>
    <t>年    　度</t>
  </si>
  <si>
    <t>職域募金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</si>
</sst>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1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41" fontId="3" fillId="0" borderId="10" xfId="48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1" fontId="3" fillId="0" borderId="0" xfId="48" applyNumberFormat="1" applyFont="1" applyBorder="1" applyAlignment="1">
      <alignment vertical="center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1" fontId="0" fillId="0" borderId="0" xfId="48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16" xfId="48" applyNumberFormat="1" applyFont="1" applyBorder="1" applyAlignment="1">
      <alignment vertical="center"/>
    </xf>
    <xf numFmtId="41" fontId="3" fillId="0" borderId="11" xfId="48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1" xfId="0" applyFont="1" applyBorder="1" applyAlignment="1">
      <alignment horizontal="right"/>
    </xf>
    <xf numFmtId="0" fontId="3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4.50390625" style="0" customWidth="1"/>
    <col min="4" max="9" width="12.50390625" style="0" customWidth="1"/>
  </cols>
  <sheetData>
    <row r="1" spans="1:9" ht="21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</row>
    <row r="2" spans="1:9" ht="18" customHeight="1" thickBot="1">
      <c r="A2" s="2"/>
      <c r="B2" s="2"/>
      <c r="C2" s="2"/>
      <c r="D2" s="2"/>
      <c r="E2" s="2"/>
      <c r="F2" s="2"/>
      <c r="G2" s="24" t="s">
        <v>2</v>
      </c>
      <c r="H2" s="24"/>
      <c r="I2" s="24"/>
    </row>
    <row r="3" spans="1:9" ht="26.25" customHeight="1">
      <c r="A3" s="25" t="s">
        <v>10</v>
      </c>
      <c r="B3" s="25"/>
      <c r="C3" s="26"/>
      <c r="D3" s="12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3" t="s">
        <v>11</v>
      </c>
    </row>
    <row r="4" spans="1:9" ht="26.25" customHeight="1">
      <c r="A4" s="15" t="s">
        <v>0</v>
      </c>
      <c r="B4" s="11">
        <v>20</v>
      </c>
      <c r="C4" s="16" t="s">
        <v>1</v>
      </c>
      <c r="D4" s="3">
        <v>8972</v>
      </c>
      <c r="E4" s="6">
        <v>6475</v>
      </c>
      <c r="F4" s="1">
        <v>448</v>
      </c>
      <c r="G4" s="1">
        <v>77</v>
      </c>
      <c r="H4" s="1">
        <v>699</v>
      </c>
      <c r="I4" s="1">
        <v>1273</v>
      </c>
    </row>
    <row r="5" spans="1:9" ht="26.25" customHeight="1">
      <c r="A5" s="17"/>
      <c r="B5" s="11">
        <f>+B4+1</f>
        <v>21</v>
      </c>
      <c r="C5" s="15"/>
      <c r="D5" s="3">
        <v>8572</v>
      </c>
      <c r="E5" s="6">
        <v>6238</v>
      </c>
      <c r="F5" s="1">
        <v>346</v>
      </c>
      <c r="G5" s="1">
        <v>72</v>
      </c>
      <c r="H5" s="1">
        <v>797</v>
      </c>
      <c r="I5" s="1">
        <v>1119</v>
      </c>
    </row>
    <row r="6" spans="1:9" ht="26.25" customHeight="1">
      <c r="A6" s="17"/>
      <c r="B6" s="11">
        <f>+B5+1</f>
        <v>22</v>
      </c>
      <c r="C6" s="15"/>
      <c r="D6" s="3">
        <v>8486</v>
      </c>
      <c r="E6" s="6">
        <v>6094</v>
      </c>
      <c r="F6" s="1">
        <v>356</v>
      </c>
      <c r="G6" s="1">
        <v>68</v>
      </c>
      <c r="H6" s="1">
        <v>622</v>
      </c>
      <c r="I6" s="1">
        <v>1346</v>
      </c>
    </row>
    <row r="7" spans="1:9" ht="26.25" customHeight="1">
      <c r="A7" s="17"/>
      <c r="B7" s="11">
        <f>+B6+1</f>
        <v>23</v>
      </c>
      <c r="C7" s="15"/>
      <c r="D7" s="3">
        <v>8456</v>
      </c>
      <c r="E7" s="6">
        <v>5988</v>
      </c>
      <c r="F7" s="1">
        <v>344</v>
      </c>
      <c r="G7" s="1">
        <v>98</v>
      </c>
      <c r="H7" s="1">
        <v>772</v>
      </c>
      <c r="I7" s="1">
        <v>1254</v>
      </c>
    </row>
    <row r="8" spans="1:9" ht="26.25" customHeight="1" thickBot="1">
      <c r="A8" s="18"/>
      <c r="B8" s="4">
        <f>+B7+1</f>
        <v>24</v>
      </c>
      <c r="C8" s="19"/>
      <c r="D8" s="20">
        <v>8330</v>
      </c>
      <c r="E8" s="21">
        <v>6018</v>
      </c>
      <c r="F8" s="22">
        <v>339</v>
      </c>
      <c r="G8" s="22">
        <v>98</v>
      </c>
      <c r="H8" s="22">
        <v>535</v>
      </c>
      <c r="I8" s="22">
        <v>1346</v>
      </c>
    </row>
    <row r="9" spans="1:9" ht="18" customHeight="1">
      <c r="A9" s="7" t="s">
        <v>8</v>
      </c>
      <c r="B9" s="8"/>
      <c r="C9" s="2"/>
      <c r="D9" s="2"/>
      <c r="E9" s="2"/>
      <c r="F9" s="2"/>
      <c r="G9" s="2"/>
      <c r="H9" s="2"/>
      <c r="I9" s="2"/>
    </row>
    <row r="12" spans="3:18" ht="13.5">
      <c r="C12" s="5"/>
      <c r="D12" s="5"/>
      <c r="E12" s="5"/>
      <c r="F12" s="5"/>
      <c r="G12" s="5"/>
      <c r="H12" s="5"/>
      <c r="I12" s="5"/>
      <c r="J12" s="10"/>
      <c r="K12" s="10"/>
      <c r="L12" s="10"/>
      <c r="M12" s="10"/>
      <c r="N12" s="10"/>
      <c r="O12" s="10"/>
      <c r="P12" s="10"/>
      <c r="Q12" s="10"/>
      <c r="R12" s="5"/>
    </row>
    <row r="13" spans="3:18" ht="13.5">
      <c r="C13" s="9"/>
      <c r="D13" s="9"/>
      <c r="E13" s="9"/>
      <c r="F13" s="9"/>
      <c r="G13" s="9"/>
      <c r="H13" s="5"/>
      <c r="I13" s="5"/>
      <c r="J13" s="10"/>
      <c r="K13" s="10"/>
      <c r="L13" s="10"/>
      <c r="M13" s="10"/>
      <c r="N13" s="10"/>
      <c r="O13" s="10"/>
      <c r="P13" s="10"/>
      <c r="Q13" s="10"/>
      <c r="R13" s="5"/>
    </row>
    <row r="14" spans="3:18" ht="13.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</sheetData>
  <sheetProtection/>
  <mergeCells count="3">
    <mergeCell ref="A1:I1"/>
    <mergeCell ref="G2:I2"/>
    <mergeCell ref="A3:C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2013-05-15T04:16:00Z</cp:lastPrinted>
  <dcterms:created xsi:type="dcterms:W3CDTF">2001-03-22T07:09:18Z</dcterms:created>
  <dcterms:modified xsi:type="dcterms:W3CDTF">2013-05-15T04:16:18Z</dcterms:modified>
  <cp:category/>
  <cp:version/>
  <cp:contentType/>
  <cp:contentStatus/>
</cp:coreProperties>
</file>