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<sst xmlns="http://schemas.openxmlformats.org/spreadsheetml/2006/main" count="44" uniqueCount="20">
  <si>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全　　　　国</t>
  </si>
  <si>
    <t>対前月</t>
  </si>
  <si>
    <t>さ　い　た　ま　市</t>
  </si>
  <si>
    <t>東　京　都　区　部</t>
  </si>
  <si>
    <t>平成</t>
  </si>
  <si>
    <t>年平均</t>
  </si>
  <si>
    <t>１.　消費者物価指数</t>
  </si>
  <si>
    <t>-</t>
  </si>
  <si>
    <t>年 次　・　月</t>
  </si>
  <si>
    <t>対前年　　　(同　月)</t>
  </si>
  <si>
    <t>変 化 率（％）</t>
  </si>
  <si>
    <t>資料：埼玉県統計課ＨＰ「消費者物価指数」</t>
  </si>
  <si>
    <t>（平成２７年平均＝１００）</t>
  </si>
  <si>
    <t>指数</t>
  </si>
  <si>
    <t>(令和</t>
  </si>
  <si>
    <t>元</t>
  </si>
  <si>
    <t>年）</t>
  </si>
  <si>
    <t>令和</t>
  </si>
  <si>
    <t>年 1 月</t>
  </si>
  <si>
    <t>年 5 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</si>
</sst>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[DBNum3][$-411]0"/>
    <numFmt numFmtId="178" formatCode="0.0;&quot;△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5" xfId="0" applyNumberFormat="1" applyFont="1" applyFill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3" fillId="0" borderId="14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33" borderId="16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76" fontId="3" fillId="33" borderId="22" xfId="0" applyNumberFormat="1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178" fontId="3" fillId="0" borderId="26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176" fontId="25" fillId="0" borderId="0" xfId="0" applyNumberFormat="1" applyFont="1" applyAlignment="1">
      <alignment/>
    </xf>
    <xf numFmtId="49" fontId="6" fillId="0" borderId="14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PageLayoutView="0" workbookViewId="0" topLeftCell="A1">
      <selection activeCell="C6" sqref="C6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6.375" style="1" customWidth="1"/>
    <col min="4" max="4" width="8.00390625" style="1" bestFit="1" customWidth="1"/>
    <col min="5" max="6" width="8.125" style="1" customWidth="1"/>
    <col min="7" max="7" width="8.00390625" style="1" bestFit="1" customWidth="1"/>
    <col min="8" max="9" width="8.125" style="1" customWidth="1"/>
    <col min="10" max="10" width="8.00390625" style="1" bestFit="1" customWidth="1"/>
    <col min="11" max="12" width="8.125" style="1" customWidth="1"/>
    <col min="13" max="16384" width="9.00390625" style="1" customWidth="1"/>
  </cols>
  <sheetData>
    <row r="1" spans="1:12" ht="21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 customHeight="1" thickBot="1">
      <c r="A2" s="28" t="s">
        <v>12</v>
      </c>
      <c r="B2" s="29"/>
      <c r="C2" s="29"/>
      <c r="D2" s="29"/>
      <c r="E2" s="29"/>
      <c r="F2" s="29"/>
      <c r="G2" s="28"/>
      <c r="H2" s="28"/>
      <c r="I2" s="28"/>
      <c r="J2" s="28"/>
      <c r="K2" s="28"/>
      <c r="L2" s="28"/>
    </row>
    <row r="3" spans="1:12" ht="20.25" customHeight="1">
      <c r="A3" s="30" t="s">
        <v>8</v>
      </c>
      <c r="B3" s="30"/>
      <c r="C3" s="31"/>
      <c r="D3" s="36" t="s">
        <v>2</v>
      </c>
      <c r="E3" s="37"/>
      <c r="F3" s="38"/>
      <c r="G3" s="36" t="s">
        <v>0</v>
      </c>
      <c r="H3" s="39"/>
      <c r="I3" s="40"/>
      <c r="J3" s="41" t="s">
        <v>3</v>
      </c>
      <c r="K3" s="30"/>
      <c r="L3" s="30"/>
    </row>
    <row r="4" spans="1:13" ht="20.25" customHeight="1">
      <c r="A4" s="32"/>
      <c r="B4" s="32"/>
      <c r="C4" s="33"/>
      <c r="D4" s="42" t="s">
        <v>13</v>
      </c>
      <c r="E4" s="24" t="s">
        <v>10</v>
      </c>
      <c r="F4" s="25"/>
      <c r="G4" s="42" t="s">
        <v>13</v>
      </c>
      <c r="H4" s="24" t="s">
        <v>10</v>
      </c>
      <c r="I4" s="25"/>
      <c r="J4" s="42" t="s">
        <v>13</v>
      </c>
      <c r="K4" s="24" t="s">
        <v>10</v>
      </c>
      <c r="L4" s="44"/>
      <c r="M4" s="20"/>
    </row>
    <row r="5" spans="1:12" ht="28.5" customHeight="1">
      <c r="A5" s="34"/>
      <c r="B5" s="34"/>
      <c r="C5" s="35"/>
      <c r="D5" s="43"/>
      <c r="E5" s="17" t="s">
        <v>1</v>
      </c>
      <c r="F5" s="6" t="s">
        <v>9</v>
      </c>
      <c r="G5" s="43"/>
      <c r="H5" s="17" t="s">
        <v>1</v>
      </c>
      <c r="I5" s="6" t="s">
        <v>9</v>
      </c>
      <c r="J5" s="43"/>
      <c r="K5" s="17" t="s">
        <v>1</v>
      </c>
      <c r="L5" s="7" t="s">
        <v>9</v>
      </c>
    </row>
    <row r="6" spans="1:12" ht="27.75" customHeight="1">
      <c r="A6" s="18" t="s">
        <v>4</v>
      </c>
      <c r="B6" s="5">
        <v>27</v>
      </c>
      <c r="C6" s="19" t="s">
        <v>5</v>
      </c>
      <c r="D6" s="13">
        <v>100</v>
      </c>
      <c r="E6" s="10" t="s">
        <v>7</v>
      </c>
      <c r="F6" s="10">
        <v>0.9</v>
      </c>
      <c r="G6" s="11">
        <v>100</v>
      </c>
      <c r="H6" s="12" t="s">
        <v>7</v>
      </c>
      <c r="I6" s="12">
        <v>0.8</v>
      </c>
      <c r="J6" s="11">
        <v>100</v>
      </c>
      <c r="K6" s="12" t="s">
        <v>7</v>
      </c>
      <c r="L6" s="12">
        <v>0.7</v>
      </c>
    </row>
    <row r="7" spans="1:12" ht="27.75" customHeight="1">
      <c r="A7" s="8"/>
      <c r="B7" s="48">
        <f>+B6+1</f>
        <v>28</v>
      </c>
      <c r="C7" s="9"/>
      <c r="D7" s="13">
        <v>99.7</v>
      </c>
      <c r="E7" s="10" t="s">
        <v>7</v>
      </c>
      <c r="F7" s="10">
        <v>-0.3</v>
      </c>
      <c r="G7" s="11">
        <v>99.9</v>
      </c>
      <c r="H7" s="12" t="s">
        <v>7</v>
      </c>
      <c r="I7" s="12">
        <v>-0.1</v>
      </c>
      <c r="J7" s="11">
        <v>99.8</v>
      </c>
      <c r="K7" s="12" t="s">
        <v>7</v>
      </c>
      <c r="L7" s="12">
        <v>-0.2</v>
      </c>
    </row>
    <row r="8" spans="1:12" ht="27.75" customHeight="1">
      <c r="A8" s="8"/>
      <c r="B8" s="48">
        <f>+B7+1</f>
        <v>29</v>
      </c>
      <c r="C8" s="9"/>
      <c r="D8" s="13">
        <v>100</v>
      </c>
      <c r="E8" s="10" t="s">
        <v>7</v>
      </c>
      <c r="F8" s="10">
        <v>0.3</v>
      </c>
      <c r="G8" s="11">
        <v>100.4</v>
      </c>
      <c r="H8" s="12" t="s">
        <v>7</v>
      </c>
      <c r="I8" s="12">
        <v>0.5</v>
      </c>
      <c r="J8" s="11">
        <v>100</v>
      </c>
      <c r="K8" s="12" t="s">
        <v>7</v>
      </c>
      <c r="L8" s="12">
        <v>0.1</v>
      </c>
    </row>
    <row r="9" spans="1:12" ht="27.75" customHeight="1">
      <c r="A9" s="8"/>
      <c r="B9" s="48">
        <f>+B8+1</f>
        <v>30</v>
      </c>
      <c r="C9" s="9"/>
      <c r="D9" s="13">
        <v>100.9</v>
      </c>
      <c r="E9" s="10" t="s">
        <v>7</v>
      </c>
      <c r="F9" s="10">
        <v>0.9</v>
      </c>
      <c r="G9" s="11">
        <v>101.3</v>
      </c>
      <c r="H9" s="12" t="s">
        <v>7</v>
      </c>
      <c r="I9" s="12">
        <v>1</v>
      </c>
      <c r="J9" s="11">
        <v>100.9</v>
      </c>
      <c r="K9" s="12" t="s">
        <v>7</v>
      </c>
      <c r="L9" s="12">
        <v>0.9</v>
      </c>
    </row>
    <row r="10" spans="1:12" ht="13.5" customHeight="1">
      <c r="A10" s="8"/>
      <c r="B10" s="48">
        <f>+B9+1</f>
        <v>31</v>
      </c>
      <c r="C10" s="9"/>
      <c r="D10" s="45">
        <v>101.5</v>
      </c>
      <c r="E10" s="46" t="s">
        <v>7</v>
      </c>
      <c r="F10" s="46">
        <v>0.5</v>
      </c>
      <c r="G10" s="26">
        <v>101.8</v>
      </c>
      <c r="H10" s="26" t="s">
        <v>7</v>
      </c>
      <c r="I10" s="26">
        <v>0.5</v>
      </c>
      <c r="J10" s="26">
        <v>101.7</v>
      </c>
      <c r="K10" s="26" t="s">
        <v>7</v>
      </c>
      <c r="L10" s="26">
        <v>0.8</v>
      </c>
    </row>
    <row r="11" spans="1:12" ht="13.5" customHeight="1">
      <c r="A11" s="22" t="s">
        <v>14</v>
      </c>
      <c r="B11" s="47" t="s">
        <v>15</v>
      </c>
      <c r="C11" s="23" t="s">
        <v>16</v>
      </c>
      <c r="D11" s="45"/>
      <c r="E11" s="46"/>
      <c r="F11" s="46"/>
      <c r="G11" s="26"/>
      <c r="H11" s="26"/>
      <c r="I11" s="26"/>
      <c r="J11" s="26"/>
      <c r="K11" s="26"/>
      <c r="L11" s="26"/>
    </row>
    <row r="12" spans="1:12" ht="13.5">
      <c r="A12" s="2"/>
      <c r="B12" s="2"/>
      <c r="C12" s="3"/>
      <c r="D12" s="13"/>
      <c r="E12" s="11"/>
      <c r="F12" s="11"/>
      <c r="G12" s="11"/>
      <c r="H12" s="11"/>
      <c r="I12" s="11"/>
      <c r="J12" s="11"/>
      <c r="K12" s="11"/>
      <c r="L12" s="11"/>
    </row>
    <row r="13" spans="1:12" ht="27.75" customHeight="1">
      <c r="A13" s="50" t="s">
        <v>4</v>
      </c>
      <c r="B13" s="49">
        <v>31</v>
      </c>
      <c r="C13" s="51" t="s">
        <v>18</v>
      </c>
      <c r="D13" s="13">
        <v>101.3</v>
      </c>
      <c r="E13" s="12">
        <v>0.1</v>
      </c>
      <c r="F13" s="12">
        <v>0.6</v>
      </c>
      <c r="G13" s="11">
        <v>101.5</v>
      </c>
      <c r="H13" s="12">
        <v>0.1</v>
      </c>
      <c r="I13" s="12">
        <v>0.2</v>
      </c>
      <c r="J13" s="11">
        <v>101.3</v>
      </c>
      <c r="K13" s="12">
        <v>0.1</v>
      </c>
      <c r="L13" s="12">
        <v>0.5</v>
      </c>
    </row>
    <row r="14" spans="1:12" ht="27.75" customHeight="1">
      <c r="A14" s="52"/>
      <c r="B14" s="52"/>
      <c r="C14" s="53">
        <v>2</v>
      </c>
      <c r="D14" s="10">
        <v>101.3</v>
      </c>
      <c r="E14" s="12">
        <v>0</v>
      </c>
      <c r="F14" s="12">
        <v>0.5</v>
      </c>
      <c r="G14" s="11">
        <v>101.5</v>
      </c>
      <c r="H14" s="12">
        <v>0</v>
      </c>
      <c r="I14" s="12">
        <v>0.2</v>
      </c>
      <c r="J14" s="11">
        <v>101.4</v>
      </c>
      <c r="K14" s="12">
        <v>0.1</v>
      </c>
      <c r="L14" s="12">
        <v>0.6</v>
      </c>
    </row>
    <row r="15" spans="1:12" ht="27.75" customHeight="1">
      <c r="A15" s="52"/>
      <c r="B15" s="52"/>
      <c r="C15" s="53">
        <v>3</v>
      </c>
      <c r="D15" s="10">
        <v>101.2</v>
      </c>
      <c r="E15" s="12">
        <v>-0.1</v>
      </c>
      <c r="F15" s="12">
        <v>0.6</v>
      </c>
      <c r="G15" s="11">
        <v>101.5</v>
      </c>
      <c r="H15" s="11">
        <v>0</v>
      </c>
      <c r="I15" s="12">
        <v>0.5</v>
      </c>
      <c r="J15" s="11">
        <v>101.4</v>
      </c>
      <c r="K15" s="12">
        <v>0</v>
      </c>
      <c r="L15" s="12">
        <v>0.9</v>
      </c>
    </row>
    <row r="16" spans="1:12" ht="27.75" customHeight="1">
      <c r="A16" s="52"/>
      <c r="B16" s="52"/>
      <c r="C16" s="53">
        <v>4</v>
      </c>
      <c r="D16" s="10">
        <v>101.5</v>
      </c>
      <c r="E16" s="11">
        <v>0.3</v>
      </c>
      <c r="F16" s="12">
        <v>0.8</v>
      </c>
      <c r="G16" s="12">
        <v>101.8</v>
      </c>
      <c r="H16" s="11">
        <v>0.3</v>
      </c>
      <c r="I16" s="12">
        <v>0.9</v>
      </c>
      <c r="J16" s="11">
        <v>101.8</v>
      </c>
      <c r="K16" s="11">
        <v>0.4</v>
      </c>
      <c r="L16" s="12">
        <v>1.3</v>
      </c>
    </row>
    <row r="17" spans="1:12" ht="27.75" customHeight="1">
      <c r="A17" s="52" t="s">
        <v>17</v>
      </c>
      <c r="B17" s="52" t="s">
        <v>15</v>
      </c>
      <c r="C17" s="53" t="s">
        <v>19</v>
      </c>
      <c r="D17" s="10">
        <v>101.3</v>
      </c>
      <c r="E17" s="12">
        <v>-0.2</v>
      </c>
      <c r="F17" s="12">
        <v>0.8</v>
      </c>
      <c r="G17" s="11">
        <v>101.8</v>
      </c>
      <c r="H17" s="12">
        <v>0</v>
      </c>
      <c r="I17" s="12">
        <v>0.7</v>
      </c>
      <c r="J17" s="11">
        <v>101.6</v>
      </c>
      <c r="K17" s="11">
        <v>-0.2</v>
      </c>
      <c r="L17" s="12">
        <v>1.1</v>
      </c>
    </row>
    <row r="18" spans="1:12" ht="27.75" customHeight="1">
      <c r="A18" s="54"/>
      <c r="B18" s="54"/>
      <c r="C18" s="53">
        <v>6</v>
      </c>
      <c r="D18" s="10">
        <v>101.3</v>
      </c>
      <c r="E18" s="11">
        <v>0</v>
      </c>
      <c r="F18" s="11">
        <v>0.8</v>
      </c>
      <c r="G18" s="11">
        <v>101.6</v>
      </c>
      <c r="H18" s="12">
        <v>-0.1</v>
      </c>
      <c r="I18" s="12">
        <v>0.7</v>
      </c>
      <c r="J18" s="11">
        <v>101.6</v>
      </c>
      <c r="K18" s="12">
        <v>0</v>
      </c>
      <c r="L18" s="12">
        <v>1.1</v>
      </c>
    </row>
    <row r="19" spans="1:12" ht="27.75" customHeight="1">
      <c r="A19" s="52"/>
      <c r="B19" s="52"/>
      <c r="C19" s="53">
        <v>7</v>
      </c>
      <c r="D19" s="10">
        <v>101.2</v>
      </c>
      <c r="E19" s="12">
        <v>-0.1</v>
      </c>
      <c r="F19" s="12">
        <v>0.4</v>
      </c>
      <c r="G19" s="11">
        <v>101.6</v>
      </c>
      <c r="H19" s="11">
        <v>-0.1</v>
      </c>
      <c r="I19" s="12">
        <v>0.5</v>
      </c>
      <c r="J19" s="11">
        <v>101.5</v>
      </c>
      <c r="K19" s="12">
        <v>-0.1</v>
      </c>
      <c r="L19" s="12">
        <v>0.9</v>
      </c>
    </row>
    <row r="20" spans="1:12" ht="27.75" customHeight="1">
      <c r="A20" s="52"/>
      <c r="B20" s="52"/>
      <c r="C20" s="53">
        <v>8</v>
      </c>
      <c r="D20" s="13">
        <v>101.5</v>
      </c>
      <c r="E20" s="11">
        <v>0.2</v>
      </c>
      <c r="F20" s="12">
        <v>0.1</v>
      </c>
      <c r="G20" s="11">
        <v>101.8</v>
      </c>
      <c r="H20" s="11">
        <v>0.3</v>
      </c>
      <c r="I20" s="12">
        <v>0.3</v>
      </c>
      <c r="J20" s="11">
        <v>101.8</v>
      </c>
      <c r="K20" s="11">
        <v>0.4</v>
      </c>
      <c r="L20" s="12">
        <v>0.6</v>
      </c>
    </row>
    <row r="21" spans="1:12" ht="27.75" customHeight="1">
      <c r="A21" s="52"/>
      <c r="B21" s="52"/>
      <c r="C21" s="53">
        <v>9</v>
      </c>
      <c r="D21" s="10">
        <v>101.3</v>
      </c>
      <c r="E21" s="12">
        <v>-0.1</v>
      </c>
      <c r="F21" s="12">
        <v>0.2</v>
      </c>
      <c r="G21" s="11">
        <v>101.9</v>
      </c>
      <c r="H21" s="12">
        <v>0.1</v>
      </c>
      <c r="I21" s="12">
        <v>0.2</v>
      </c>
      <c r="J21" s="11">
        <v>101.8</v>
      </c>
      <c r="K21" s="12">
        <v>-0.1</v>
      </c>
      <c r="L21" s="12">
        <v>0.4</v>
      </c>
    </row>
    <row r="22" spans="1:12" ht="27.75" customHeight="1">
      <c r="A22" s="52"/>
      <c r="B22" s="52"/>
      <c r="C22" s="53">
        <v>10</v>
      </c>
      <c r="D22" s="10">
        <v>101.7</v>
      </c>
      <c r="E22" s="12">
        <v>0.4</v>
      </c>
      <c r="F22" s="12">
        <v>0</v>
      </c>
      <c r="G22" s="11">
        <v>102.2</v>
      </c>
      <c r="H22" s="12">
        <v>0.3</v>
      </c>
      <c r="I22" s="12">
        <v>0.2</v>
      </c>
      <c r="J22" s="11">
        <v>102.1</v>
      </c>
      <c r="K22" s="12">
        <v>0.3</v>
      </c>
      <c r="L22" s="12">
        <v>0.4</v>
      </c>
    </row>
    <row r="23" spans="1:12" ht="27.75" customHeight="1">
      <c r="A23" s="52"/>
      <c r="B23" s="52"/>
      <c r="C23" s="53">
        <v>11</v>
      </c>
      <c r="D23" s="10">
        <v>102</v>
      </c>
      <c r="E23" s="12">
        <v>0.3</v>
      </c>
      <c r="F23" s="12">
        <v>0.5</v>
      </c>
      <c r="G23" s="13">
        <v>102.3</v>
      </c>
      <c r="H23" s="12">
        <v>0.1</v>
      </c>
      <c r="I23" s="12">
        <v>0.5</v>
      </c>
      <c r="J23" s="13">
        <v>102.2</v>
      </c>
      <c r="K23" s="12">
        <v>0</v>
      </c>
      <c r="L23" s="12">
        <v>0.8</v>
      </c>
    </row>
    <row r="24" spans="1:12" ht="27.75" customHeight="1" thickBot="1">
      <c r="A24" s="55"/>
      <c r="B24" s="55"/>
      <c r="C24" s="56">
        <v>12</v>
      </c>
      <c r="D24" s="14">
        <v>102</v>
      </c>
      <c r="E24" s="15">
        <v>0</v>
      </c>
      <c r="F24" s="15">
        <v>0.8</v>
      </c>
      <c r="G24" s="16">
        <v>102.3</v>
      </c>
      <c r="H24" s="15">
        <v>0</v>
      </c>
      <c r="I24" s="15">
        <v>0.8</v>
      </c>
      <c r="J24" s="21">
        <v>102.2</v>
      </c>
      <c r="K24" s="15">
        <v>0</v>
      </c>
      <c r="L24" s="15">
        <v>1</v>
      </c>
    </row>
    <row r="25" spans="1:12" ht="18" customHeight="1">
      <c r="A25" s="4" t="s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sheetProtection/>
  <mergeCells count="21">
    <mergeCell ref="J10:J11"/>
    <mergeCell ref="G4:G5"/>
    <mergeCell ref="L10:L11"/>
    <mergeCell ref="J4:J5"/>
    <mergeCell ref="K4:L4"/>
    <mergeCell ref="D10:D11"/>
    <mergeCell ref="E10:E11"/>
    <mergeCell ref="F10:F11"/>
    <mergeCell ref="G10:G11"/>
    <mergeCell ref="H10:H11"/>
    <mergeCell ref="I10:I11"/>
    <mergeCell ref="H4:I4"/>
    <mergeCell ref="K10:K11"/>
    <mergeCell ref="A1:L1"/>
    <mergeCell ref="A2:L2"/>
    <mergeCell ref="A3:C5"/>
    <mergeCell ref="D3:F3"/>
    <mergeCell ref="G3:I3"/>
    <mergeCell ref="J3:L3"/>
    <mergeCell ref="D4:D5"/>
    <mergeCell ref="E4:F4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2020-11-19T07:30:30Z</cp:lastPrinted>
  <dcterms:created xsi:type="dcterms:W3CDTF">2001-03-27T07:20:49Z</dcterms:created>
  <dcterms:modified xsi:type="dcterms:W3CDTF">2020-11-19T07:31:03Z</dcterms:modified>
  <cp:category/>
  <cp:version/>
  <cp:contentType/>
  <cp:contentStatus/>
</cp:coreProperties>
</file>