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<sst xmlns="http://schemas.openxmlformats.org/spreadsheetml/2006/main" count="15" uniqueCount="12">
  <si>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平成</t>
  </si>
  <si>
    <t>年度</t>
  </si>
  <si>
    <t>（単位：人、千円）</t>
  </si>
  <si>
    <t>年　 度</t>
  </si>
  <si>
    <t>総　　数</t>
  </si>
  <si>
    <t>温 水 プ ー ル</t>
  </si>
  <si>
    <t>利用者数</t>
  </si>
  <si>
    <t>資料：健康増進センター</t>
  </si>
  <si>
    <t>利用料</t>
  </si>
  <si>
    <t xml:space="preserve">８.　わくわくどーむ利用状況 </t>
  </si>
  <si>
    <t>トレーニングルーム</t>
  </si>
  <si>
    <t>リフレッシュルーム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</si>
</sst>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18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2">
      <selection activeCell="G7" sqref="G7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 ht="18" customHeight="1" thickBot="1">
      <c r="A2" s="23" t="s">
        <v>2</v>
      </c>
      <c r="B2" s="23"/>
      <c r="C2" s="23"/>
      <c r="D2" s="23"/>
      <c r="E2" s="23"/>
      <c r="F2" s="23"/>
      <c r="G2" s="23"/>
      <c r="H2" s="23"/>
    </row>
    <row r="3" spans="1:8" ht="26.25" customHeight="1">
      <c r="A3" s="24" t="s">
        <v>3</v>
      </c>
      <c r="B3" s="24"/>
      <c r="C3" s="25"/>
      <c r="D3" s="28" t="s">
        <v>4</v>
      </c>
      <c r="E3" s="29"/>
      <c r="F3" s="17" t="s">
        <v>5</v>
      </c>
      <c r="G3" s="17" t="s">
        <v>10</v>
      </c>
      <c r="H3" s="17" t="s">
        <v>11</v>
      </c>
    </row>
    <row r="4" spans="1:8" ht="26.25" customHeight="1">
      <c r="A4" s="26"/>
      <c r="B4" s="26"/>
      <c r="C4" s="27"/>
      <c r="D4" s="9" t="s">
        <v>6</v>
      </c>
      <c r="E4" s="9" t="s">
        <v>8</v>
      </c>
      <c r="F4" s="9" t="s">
        <v>6</v>
      </c>
      <c r="G4" s="9" t="s">
        <v>6</v>
      </c>
      <c r="H4" s="6" t="s">
        <v>6</v>
      </c>
    </row>
    <row r="5" spans="1:8" ht="26.25" customHeight="1">
      <c r="A5" s="15" t="s">
        <v>0</v>
      </c>
      <c r="B5" s="14">
        <v>26</v>
      </c>
      <c r="C5" s="16" t="s">
        <v>1</v>
      </c>
      <c r="D5" s="12">
        <v>155899</v>
      </c>
      <c r="E5" s="13">
        <v>36573</v>
      </c>
      <c r="F5" s="13">
        <v>76861</v>
      </c>
      <c r="G5" s="13">
        <v>67844</v>
      </c>
      <c r="H5" s="13">
        <v>11194</v>
      </c>
    </row>
    <row r="6" spans="1:8" ht="26.25" customHeight="1">
      <c r="A6" s="4"/>
      <c r="B6" s="5">
        <f>+B5+1</f>
        <v>27</v>
      </c>
      <c r="C6" s="2"/>
      <c r="D6" s="19">
        <v>262076</v>
      </c>
      <c r="E6" s="11">
        <v>63212</v>
      </c>
      <c r="F6" s="11">
        <v>138175</v>
      </c>
      <c r="G6" s="11">
        <v>94223</v>
      </c>
      <c r="H6" s="11">
        <v>29678</v>
      </c>
    </row>
    <row r="7" spans="1:8" ht="26.25" customHeight="1">
      <c r="A7" s="8"/>
      <c r="B7" s="5">
        <f>+B6+1</f>
        <v>28</v>
      </c>
      <c r="C7" s="10"/>
      <c r="D7" s="19">
        <v>273322</v>
      </c>
      <c r="E7" s="11">
        <v>67342</v>
      </c>
      <c r="F7" s="11">
        <v>150773</v>
      </c>
      <c r="G7" s="11">
        <v>94867</v>
      </c>
      <c r="H7" s="11">
        <v>27682</v>
      </c>
    </row>
    <row r="8" spans="1:8" ht="26.25" customHeight="1">
      <c r="A8" s="8"/>
      <c r="B8" s="5">
        <f>+B7+1</f>
        <v>29</v>
      </c>
      <c r="C8" s="8"/>
      <c r="D8" s="19">
        <v>275804</v>
      </c>
      <c r="E8" s="11">
        <v>68741</v>
      </c>
      <c r="F8" s="11">
        <v>151241</v>
      </c>
      <c r="G8" s="11">
        <v>96356</v>
      </c>
      <c r="H8" s="11">
        <v>28207</v>
      </c>
    </row>
    <row r="9" spans="1:8" ht="26.25" customHeight="1" thickBot="1">
      <c r="A9" s="7"/>
      <c r="B9" s="18">
        <f>+B8+1</f>
        <v>30</v>
      </c>
      <c r="C9" s="7"/>
      <c r="D9" s="20">
        <v>286581</v>
      </c>
      <c r="E9" s="21">
        <v>73327</v>
      </c>
      <c r="F9" s="21">
        <v>160145</v>
      </c>
      <c r="G9" s="21">
        <v>97330</v>
      </c>
      <c r="H9" s="21">
        <v>29106</v>
      </c>
    </row>
    <row r="10" spans="1:8" ht="18" customHeight="1">
      <c r="A10" s="3" t="s">
        <v>7</v>
      </c>
      <c r="B10" s="3"/>
      <c r="C10" s="3"/>
      <c r="D10" s="1"/>
      <c r="E10" s="1"/>
      <c r="F10" s="1"/>
      <c r="G10" s="1"/>
      <c r="H10" s="1"/>
    </row>
  </sheetData>
  <sheetProtection/>
  <mergeCells count="4">
    <mergeCell ref="A1:H1"/>
    <mergeCell ref="A2:H2"/>
    <mergeCell ref="A3:C4"/>
    <mergeCell ref="D3:E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2016-06-02T02:52:41Z</cp:lastPrinted>
  <dcterms:created xsi:type="dcterms:W3CDTF">2001-03-21T05:15:08Z</dcterms:created>
  <dcterms:modified xsi:type="dcterms:W3CDTF">2019-06-20T01:16:17Z</dcterms:modified>
  <cp:category/>
  <cp:version/>
  <cp:contentType/>
  <cp:contentStatus/>
</cp:coreProperties>
</file>