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'17-01'!$A$1:$H$50</definedName>
  </definedNames>
  <calcPr fullCalcOnLoad="1"/>
</workbook>
</file>

<file path=xl/sharedStrings.xml><?xml version="1.0" encoding="utf-8"?>
<sst xmlns="http://schemas.openxmlformats.org/spreadsheetml/2006/main" count="61" uniqueCount="51">
  <si>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</si>
  <si>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</si>
  <si>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</si>
  <si>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</si>
  <si>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</si>
  <si>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</si>
  <si>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</si>
  <si>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</si>
  <si>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</si>
  <si>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</si>
  <si>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</si>
  <si>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</si>
  <si>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</si>
  <si>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</si>
  <si>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</si>
  <si>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</si>
  <si>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</si>
  <si>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</si>
  <si>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</si>
  <si>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</si>
  <si>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</si>
  <si>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</si>
  <si>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</si>
  <si>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</si>
  <si>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</si>
  <si>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</si>
  <si>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</si>
  <si>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</si>
  <si>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</si>
  <si>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</si>
  <si>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</si>
  <si>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</si>
  <si>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</si>
  <si>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</si>
  <si>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</si>
  <si>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</si>
  <si>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区　　分</t>
  </si>
  <si>
    <t>(単位：千円）</t>
  </si>
  <si>
    <t>１.　一般会計歳入及び歳出決算の推移</t>
  </si>
  <si>
    <t>資料：財政課</t>
  </si>
  <si>
    <t>配当割交付金</t>
  </si>
  <si>
    <t>株式等譲渡所得割交付金</t>
  </si>
  <si>
    <t>-</t>
  </si>
  <si>
    <t>（歳　入）</t>
  </si>
  <si>
    <t>（歳　出）</t>
  </si>
  <si>
    <t>平成２４年度</t>
  </si>
  <si>
    <t>平成２５年度</t>
  </si>
  <si>
    <t>平成２６年度</t>
  </si>
  <si>
    <t>平成２７年度</t>
  </si>
  <si>
    <t>-</t>
  </si>
  <si>
    <t>平成２８年度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</si>
</sst>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2" fontId="2" fillId="0" borderId="0" xfId="48" applyNumberFormat="1" applyFont="1" applyBorder="1" applyAlignment="1">
      <alignment horizontal="right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K48" sqref="K48"/>
    </sheetView>
  </sheetViews>
  <sheetFormatPr defaultColWidth="9.00390625" defaultRowHeight="13.5"/>
  <cols>
    <col min="1" max="1" width="0.6171875" style="5" customWidth="1"/>
    <col min="2" max="2" width="23.625" style="5" customWidth="1"/>
    <col min="3" max="3" width="0.6171875" style="5" customWidth="1"/>
    <col min="4" max="5" width="12.375" style="5" customWidth="1"/>
    <col min="6" max="8" width="12.375" style="3" customWidth="1"/>
    <col min="9" max="9" width="9.00390625" style="5" customWidth="1"/>
    <col min="10" max="10" width="10.25390625" style="5" bestFit="1" customWidth="1"/>
    <col min="11" max="16384" width="9.00390625" style="5" customWidth="1"/>
  </cols>
  <sheetData>
    <row r="1" spans="1:8" ht="21" customHeight="1">
      <c r="A1" s="42" t="s">
        <v>38</v>
      </c>
      <c r="B1" s="42"/>
      <c r="C1" s="42"/>
      <c r="D1" s="42"/>
      <c r="E1" s="42"/>
      <c r="F1" s="42"/>
      <c r="G1" s="42"/>
      <c r="H1" s="42"/>
    </row>
    <row r="2" spans="1:8" ht="18" customHeight="1" thickBot="1">
      <c r="A2" s="46" t="s">
        <v>43</v>
      </c>
      <c r="B2" s="46"/>
      <c r="C2" s="46"/>
      <c r="D2" s="9"/>
      <c r="E2" s="9"/>
      <c r="F2" s="20"/>
      <c r="G2" s="20"/>
      <c r="H2" s="21" t="s">
        <v>37</v>
      </c>
    </row>
    <row r="3" spans="1:11" s="6" customFormat="1" ht="26.25" customHeight="1">
      <c r="A3" s="40" t="s">
        <v>36</v>
      </c>
      <c r="B3" s="40"/>
      <c r="C3" s="41"/>
      <c r="D3" s="24" t="s">
        <v>45</v>
      </c>
      <c r="E3" s="24" t="s">
        <v>46</v>
      </c>
      <c r="F3" s="24" t="s">
        <v>47</v>
      </c>
      <c r="G3" s="25" t="s">
        <v>48</v>
      </c>
      <c r="H3" s="25" t="s">
        <v>50</v>
      </c>
      <c r="I3" s="22"/>
      <c r="J3" s="45"/>
      <c r="K3" s="45"/>
    </row>
    <row r="4" spans="2:11" s="6" customFormat="1" ht="3.75" customHeight="1">
      <c r="B4" s="8"/>
      <c r="C4" s="15"/>
      <c r="D4" s="16"/>
      <c r="E4" s="17"/>
      <c r="F4" s="17"/>
      <c r="G4" s="17"/>
      <c r="H4" s="17"/>
      <c r="I4" s="7"/>
      <c r="J4" s="7"/>
      <c r="K4" s="7"/>
    </row>
    <row r="5" spans="2:8" s="6" customFormat="1" ht="17.25" customHeight="1">
      <c r="B5" s="26" t="s">
        <v>33</v>
      </c>
      <c r="C5" s="2"/>
      <c r="D5" s="31">
        <v>36238221</v>
      </c>
      <c r="E5" s="31">
        <v>37035171</v>
      </c>
      <c r="F5" s="31">
        <v>37632149</v>
      </c>
      <c r="G5" s="31">
        <v>39099215</v>
      </c>
      <c r="H5" s="31">
        <v>40261213</v>
      </c>
    </row>
    <row r="6" spans="2:8" s="6" customFormat="1" ht="17.25" customHeight="1">
      <c r="B6" s="26" t="s">
        <v>0</v>
      </c>
      <c r="C6" s="2"/>
      <c r="D6" s="23">
        <v>20306302</v>
      </c>
      <c r="E6" s="23">
        <v>20532649</v>
      </c>
      <c r="F6" s="23">
        <v>20869175</v>
      </c>
      <c r="G6" s="23">
        <v>21263529</v>
      </c>
      <c r="H6" s="23">
        <v>21634756</v>
      </c>
    </row>
    <row r="7" spans="2:8" s="6" customFormat="1" ht="17.25" customHeight="1">
      <c r="B7" s="26" t="s">
        <v>1</v>
      </c>
      <c r="C7" s="2"/>
      <c r="D7" s="30">
        <v>219575</v>
      </c>
      <c r="E7" s="30">
        <v>210324</v>
      </c>
      <c r="F7" s="30">
        <v>191649</v>
      </c>
      <c r="G7" s="30">
        <v>200716</v>
      </c>
      <c r="H7" s="30">
        <v>215524</v>
      </c>
    </row>
    <row r="8" spans="2:8" s="6" customFormat="1" ht="17.25" customHeight="1">
      <c r="B8" s="26" t="s">
        <v>2</v>
      </c>
      <c r="C8" s="2"/>
      <c r="D8" s="23">
        <v>45221</v>
      </c>
      <c r="E8" s="23">
        <v>41231</v>
      </c>
      <c r="F8" s="23">
        <v>36704</v>
      </c>
      <c r="G8" s="23">
        <v>32193</v>
      </c>
      <c r="H8" s="23">
        <v>20791</v>
      </c>
    </row>
    <row r="9" spans="2:8" s="6" customFormat="1" ht="17.25" customHeight="1">
      <c r="B9" s="27" t="s">
        <v>40</v>
      </c>
      <c r="C9" s="4"/>
      <c r="D9" s="31">
        <v>45710</v>
      </c>
      <c r="E9" s="31">
        <v>87513</v>
      </c>
      <c r="F9" s="31">
        <v>166877</v>
      </c>
      <c r="G9" s="31">
        <v>130680</v>
      </c>
      <c r="H9" s="31">
        <v>86741</v>
      </c>
    </row>
    <row r="10" spans="2:8" s="6" customFormat="1" ht="17.25" customHeight="1">
      <c r="B10" s="27" t="s">
        <v>41</v>
      </c>
      <c r="C10" s="4"/>
      <c r="D10" s="31">
        <v>13258</v>
      </c>
      <c r="E10" s="31">
        <v>143940</v>
      </c>
      <c r="F10" s="31">
        <v>102340</v>
      </c>
      <c r="G10" s="31">
        <v>132599</v>
      </c>
      <c r="H10" s="31">
        <v>52978</v>
      </c>
    </row>
    <row r="11" spans="2:8" s="6" customFormat="1" ht="17.25" customHeight="1">
      <c r="B11" s="26" t="s">
        <v>3</v>
      </c>
      <c r="C11" s="2"/>
      <c r="D11" s="30">
        <v>1013566</v>
      </c>
      <c r="E11" s="30">
        <v>1004928</v>
      </c>
      <c r="F11" s="30">
        <v>1228034</v>
      </c>
      <c r="G11" s="30">
        <v>2043702</v>
      </c>
      <c r="H11" s="30">
        <v>1855695</v>
      </c>
    </row>
    <row r="12" spans="2:8" s="6" customFormat="1" ht="17.25" customHeight="1">
      <c r="B12" s="26" t="s">
        <v>4</v>
      </c>
      <c r="C12" s="2"/>
      <c r="D12" s="30">
        <v>13748</v>
      </c>
      <c r="E12" s="30">
        <v>13885</v>
      </c>
      <c r="F12" s="30">
        <v>14549</v>
      </c>
      <c r="G12" s="30">
        <v>14454</v>
      </c>
      <c r="H12" s="30">
        <v>14572</v>
      </c>
    </row>
    <row r="13" spans="2:8" s="6" customFormat="1" ht="17.25" customHeight="1">
      <c r="B13" s="26" t="s">
        <v>5</v>
      </c>
      <c r="C13" s="2"/>
      <c r="D13" s="30">
        <v>95094</v>
      </c>
      <c r="E13" s="30">
        <v>83001</v>
      </c>
      <c r="F13" s="30">
        <v>37294</v>
      </c>
      <c r="G13" s="30">
        <v>60560</v>
      </c>
      <c r="H13" s="30">
        <v>62666</v>
      </c>
    </row>
    <row r="14" spans="2:8" s="6" customFormat="1" ht="13.5" customHeight="1">
      <c r="B14" s="28" t="s">
        <v>6</v>
      </c>
      <c r="C14" s="2"/>
      <c r="D14" s="44">
        <v>117194</v>
      </c>
      <c r="E14" s="43">
        <v>111354</v>
      </c>
      <c r="F14" s="43">
        <v>111376</v>
      </c>
      <c r="G14" s="50">
        <v>115181</v>
      </c>
      <c r="H14" s="50">
        <v>121629</v>
      </c>
    </row>
    <row r="15" spans="2:8" s="6" customFormat="1" ht="13.5" customHeight="1">
      <c r="B15" s="29" t="s">
        <v>7</v>
      </c>
      <c r="C15" s="2"/>
      <c r="D15" s="44"/>
      <c r="E15" s="43"/>
      <c r="F15" s="43"/>
      <c r="G15" s="51"/>
      <c r="H15" s="51"/>
    </row>
    <row r="16" spans="2:8" s="6" customFormat="1" ht="17.25" customHeight="1">
      <c r="B16" s="26" t="s">
        <v>34</v>
      </c>
      <c r="C16" s="2"/>
      <c r="D16" s="30">
        <v>130160</v>
      </c>
      <c r="E16" s="30">
        <v>123587</v>
      </c>
      <c r="F16" s="30">
        <v>111934</v>
      </c>
      <c r="G16" s="30">
        <v>111539</v>
      </c>
      <c r="H16" s="30">
        <v>121176</v>
      </c>
    </row>
    <row r="17" spans="2:8" s="6" customFormat="1" ht="17.25" customHeight="1">
      <c r="B17" s="26" t="s">
        <v>8</v>
      </c>
      <c r="C17" s="2"/>
      <c r="D17" s="30">
        <v>625351</v>
      </c>
      <c r="E17" s="30">
        <v>584041</v>
      </c>
      <c r="F17" s="30">
        <v>452249</v>
      </c>
      <c r="G17" s="30">
        <v>467441</v>
      </c>
      <c r="H17" s="30">
        <v>401441</v>
      </c>
    </row>
    <row r="18" spans="2:8" s="6" customFormat="1" ht="17.25" customHeight="1">
      <c r="B18" s="26" t="s">
        <v>9</v>
      </c>
      <c r="C18" s="2"/>
      <c r="D18" s="30">
        <v>16077</v>
      </c>
      <c r="E18" s="30">
        <v>16061</v>
      </c>
      <c r="F18" s="30">
        <v>14345</v>
      </c>
      <c r="G18" s="30">
        <v>15028</v>
      </c>
      <c r="H18" s="30">
        <v>14494</v>
      </c>
    </row>
    <row r="19" spans="2:8" s="6" customFormat="1" ht="17.25" customHeight="1">
      <c r="B19" s="26" t="s">
        <v>10</v>
      </c>
      <c r="C19" s="2"/>
      <c r="D19" s="30">
        <v>562107</v>
      </c>
      <c r="E19" s="30">
        <v>631809</v>
      </c>
      <c r="F19" s="30">
        <v>696599</v>
      </c>
      <c r="G19" s="30">
        <v>838475</v>
      </c>
      <c r="H19" s="30">
        <v>857452</v>
      </c>
    </row>
    <row r="20" spans="2:8" s="6" customFormat="1" ht="17.25" customHeight="1">
      <c r="B20" s="26" t="s">
        <v>11</v>
      </c>
      <c r="C20" s="2"/>
      <c r="D20" s="30">
        <v>749512</v>
      </c>
      <c r="E20" s="30">
        <v>736956</v>
      </c>
      <c r="F20" s="30">
        <v>732790</v>
      </c>
      <c r="G20" s="30">
        <v>741909</v>
      </c>
      <c r="H20" s="30">
        <v>739749</v>
      </c>
    </row>
    <row r="21" spans="2:8" s="6" customFormat="1" ht="17.25" customHeight="1">
      <c r="B21" s="26" t="s">
        <v>12</v>
      </c>
      <c r="C21" s="2"/>
      <c r="D21" s="30">
        <v>5148676</v>
      </c>
      <c r="E21" s="30">
        <v>5226516</v>
      </c>
      <c r="F21" s="30">
        <v>5895068</v>
      </c>
      <c r="G21" s="30">
        <v>6360587</v>
      </c>
      <c r="H21" s="30">
        <v>7411567</v>
      </c>
    </row>
    <row r="22" spans="2:8" s="6" customFormat="1" ht="17.25" customHeight="1">
      <c r="B22" s="26" t="s">
        <v>13</v>
      </c>
      <c r="C22" s="2"/>
      <c r="D22" s="30">
        <v>2139928</v>
      </c>
      <c r="E22" s="30">
        <v>2078387</v>
      </c>
      <c r="F22" s="30">
        <v>2182265</v>
      </c>
      <c r="G22" s="30">
        <v>2290350</v>
      </c>
      <c r="H22" s="30">
        <v>2390167</v>
      </c>
    </row>
    <row r="23" spans="2:8" s="6" customFormat="1" ht="17.25" customHeight="1">
      <c r="B23" s="26" t="s">
        <v>14</v>
      </c>
      <c r="C23" s="2"/>
      <c r="D23" s="30">
        <v>142037</v>
      </c>
      <c r="E23" s="30">
        <v>229278</v>
      </c>
      <c r="F23" s="30">
        <v>93909</v>
      </c>
      <c r="G23" s="30">
        <v>51234</v>
      </c>
      <c r="H23" s="30">
        <v>91119</v>
      </c>
    </row>
    <row r="24" spans="2:8" s="6" customFormat="1" ht="17.25" customHeight="1">
      <c r="B24" s="26" t="s">
        <v>35</v>
      </c>
      <c r="C24" s="2"/>
      <c r="D24" s="30">
        <v>10848</v>
      </c>
      <c r="E24" s="30">
        <v>5613</v>
      </c>
      <c r="F24" s="30">
        <v>817</v>
      </c>
      <c r="G24" s="30">
        <v>1819</v>
      </c>
      <c r="H24" s="30">
        <v>1013</v>
      </c>
    </row>
    <row r="25" spans="2:8" s="6" customFormat="1" ht="17.25" customHeight="1">
      <c r="B25" s="26" t="s">
        <v>32</v>
      </c>
      <c r="C25" s="2"/>
      <c r="D25" s="30">
        <v>433440</v>
      </c>
      <c r="E25" s="30">
        <v>1002795</v>
      </c>
      <c r="F25" s="30">
        <v>319045</v>
      </c>
      <c r="G25" s="30">
        <v>173241</v>
      </c>
      <c r="H25" s="30">
        <v>65671</v>
      </c>
    </row>
    <row r="26" spans="2:8" s="6" customFormat="1" ht="17.25" customHeight="1">
      <c r="B26" s="26" t="s">
        <v>15</v>
      </c>
      <c r="C26" s="2"/>
      <c r="D26" s="30">
        <v>1118883</v>
      </c>
      <c r="E26" s="30">
        <v>1076081</v>
      </c>
      <c r="F26" s="30">
        <v>1418228</v>
      </c>
      <c r="G26" s="30">
        <v>947530</v>
      </c>
      <c r="H26" s="30">
        <v>1074221</v>
      </c>
    </row>
    <row r="27" spans="2:8" s="6" customFormat="1" ht="17.25" customHeight="1">
      <c r="B27" s="26" t="s">
        <v>16</v>
      </c>
      <c r="C27" s="2"/>
      <c r="D27" s="30">
        <v>1177350</v>
      </c>
      <c r="E27" s="30">
        <v>1324670</v>
      </c>
      <c r="F27" s="30">
        <v>1243093</v>
      </c>
      <c r="G27" s="30">
        <v>1249863</v>
      </c>
      <c r="H27" s="30">
        <v>1341701</v>
      </c>
    </row>
    <row r="28" spans="2:10" s="6" customFormat="1" ht="17.25" customHeight="1">
      <c r="B28" s="26" t="s">
        <v>17</v>
      </c>
      <c r="C28" s="2"/>
      <c r="D28" s="30">
        <v>2114184</v>
      </c>
      <c r="E28" s="30">
        <v>1770552</v>
      </c>
      <c r="F28" s="30">
        <v>1713809</v>
      </c>
      <c r="G28" s="30">
        <v>1856585</v>
      </c>
      <c r="H28" s="30">
        <v>1686090</v>
      </c>
      <c r="J28" s="10"/>
    </row>
    <row r="29" spans="1:8" s="6" customFormat="1" ht="3.75" customHeight="1" thickBot="1">
      <c r="A29" s="47"/>
      <c r="B29" s="47"/>
      <c r="C29" s="48"/>
      <c r="D29" s="18"/>
      <c r="E29" s="18"/>
      <c r="F29" s="18"/>
      <c r="G29" s="18"/>
      <c r="H29" s="18"/>
    </row>
    <row r="30" spans="1:8" s="6" customFormat="1" ht="12">
      <c r="A30" s="11"/>
      <c r="B30" s="11"/>
      <c r="C30" s="11"/>
      <c r="D30" s="12"/>
      <c r="E30" s="12"/>
      <c r="F30" s="10"/>
      <c r="G30" s="10"/>
      <c r="H30" s="10"/>
    </row>
    <row r="31" spans="1:8" s="6" customFormat="1" ht="18" customHeight="1" thickBot="1">
      <c r="A31" s="49" t="s">
        <v>44</v>
      </c>
      <c r="B31" s="49"/>
      <c r="C31" s="49"/>
      <c r="D31" s="12"/>
      <c r="E31" s="12"/>
      <c r="F31" s="10"/>
      <c r="G31" s="10"/>
      <c r="H31" s="21" t="s">
        <v>37</v>
      </c>
    </row>
    <row r="32" spans="1:8" s="6" customFormat="1" ht="26.25" customHeight="1">
      <c r="A32" s="40" t="s">
        <v>36</v>
      </c>
      <c r="B32" s="40"/>
      <c r="C32" s="41"/>
      <c r="D32" s="24" t="s">
        <v>45</v>
      </c>
      <c r="E32" s="24" t="s">
        <v>46</v>
      </c>
      <c r="F32" s="24" t="s">
        <v>47</v>
      </c>
      <c r="G32" s="25" t="s">
        <v>48</v>
      </c>
      <c r="H32" s="25" t="s">
        <v>50</v>
      </c>
    </row>
    <row r="33" spans="1:8" s="6" customFormat="1" ht="3.75" customHeight="1">
      <c r="A33" s="1"/>
      <c r="B33" s="32"/>
      <c r="C33" s="33"/>
      <c r="D33" s="36"/>
      <c r="E33" s="36"/>
      <c r="F33" s="37"/>
      <c r="G33" s="37"/>
      <c r="H33" s="37"/>
    </row>
    <row r="34" spans="1:8" s="6" customFormat="1" ht="17.25" customHeight="1">
      <c r="A34" s="1"/>
      <c r="B34" s="26" t="s">
        <v>18</v>
      </c>
      <c r="C34" s="34"/>
      <c r="D34" s="31">
        <v>35162140</v>
      </c>
      <c r="E34" s="31">
        <v>35616943</v>
      </c>
      <c r="F34" s="31">
        <v>36684619</v>
      </c>
      <c r="G34" s="31">
        <v>38024994</v>
      </c>
      <c r="H34" s="31">
        <v>39195488</v>
      </c>
    </row>
    <row r="35" spans="1:8" s="6" customFormat="1" ht="17.25" customHeight="1">
      <c r="A35" s="1"/>
      <c r="B35" s="26" t="s">
        <v>19</v>
      </c>
      <c r="C35" s="34"/>
      <c r="D35" s="30">
        <v>296191</v>
      </c>
      <c r="E35" s="30">
        <v>290729</v>
      </c>
      <c r="F35" s="30">
        <v>292300</v>
      </c>
      <c r="G35" s="30">
        <v>282878</v>
      </c>
      <c r="H35" s="30">
        <v>280222</v>
      </c>
    </row>
    <row r="36" spans="1:8" s="6" customFormat="1" ht="17.25" customHeight="1">
      <c r="A36" s="1"/>
      <c r="B36" s="26" t="s">
        <v>20</v>
      </c>
      <c r="C36" s="34"/>
      <c r="D36" s="30">
        <v>3920221</v>
      </c>
      <c r="E36" s="30">
        <v>4291635</v>
      </c>
      <c r="F36" s="30">
        <v>4758979</v>
      </c>
      <c r="G36" s="30">
        <v>5672270</v>
      </c>
      <c r="H36" s="30">
        <v>5331762</v>
      </c>
    </row>
    <row r="37" spans="1:8" s="6" customFormat="1" ht="17.25" customHeight="1">
      <c r="A37" s="1"/>
      <c r="B37" s="26" t="s">
        <v>21</v>
      </c>
      <c r="C37" s="34"/>
      <c r="D37" s="30">
        <v>16070055</v>
      </c>
      <c r="E37" s="30">
        <v>16882399</v>
      </c>
      <c r="F37" s="30">
        <v>17852152</v>
      </c>
      <c r="G37" s="30">
        <v>18559284</v>
      </c>
      <c r="H37" s="30">
        <v>20101436</v>
      </c>
    </row>
    <row r="38" spans="1:8" s="6" customFormat="1" ht="17.25" customHeight="1">
      <c r="A38" s="1"/>
      <c r="B38" s="26" t="s">
        <v>22</v>
      </c>
      <c r="C38" s="34"/>
      <c r="D38" s="30">
        <v>2900293</v>
      </c>
      <c r="E38" s="30">
        <v>2680223</v>
      </c>
      <c r="F38" s="30">
        <v>2859516</v>
      </c>
      <c r="G38" s="30">
        <v>2727219</v>
      </c>
      <c r="H38" s="30">
        <v>2778296</v>
      </c>
    </row>
    <row r="39" spans="1:8" s="6" customFormat="1" ht="17.25" customHeight="1">
      <c r="A39" s="1"/>
      <c r="B39" s="26" t="s">
        <v>23</v>
      </c>
      <c r="C39" s="34"/>
      <c r="D39" s="30">
        <v>24361</v>
      </c>
      <c r="E39" s="30">
        <v>24353</v>
      </c>
      <c r="F39" s="30">
        <v>1466</v>
      </c>
      <c r="G39" s="30">
        <v>1454</v>
      </c>
      <c r="H39" s="30">
        <v>1419</v>
      </c>
    </row>
    <row r="40" spans="1:11" s="6" customFormat="1" ht="17.25" customHeight="1">
      <c r="A40" s="1"/>
      <c r="B40" s="26" t="s">
        <v>24</v>
      </c>
      <c r="C40" s="34"/>
      <c r="D40" s="30">
        <v>72562</v>
      </c>
      <c r="E40" s="30">
        <v>74008</v>
      </c>
      <c r="F40" s="30">
        <v>71655</v>
      </c>
      <c r="G40" s="30">
        <v>69987</v>
      </c>
      <c r="H40" s="30">
        <v>64407</v>
      </c>
      <c r="K40" s="38"/>
    </row>
    <row r="41" spans="1:8" s="6" customFormat="1" ht="17.25" customHeight="1">
      <c r="A41" s="1"/>
      <c r="B41" s="26" t="s">
        <v>25</v>
      </c>
      <c r="C41" s="34"/>
      <c r="D41" s="30">
        <v>244404</v>
      </c>
      <c r="E41" s="30">
        <v>256535</v>
      </c>
      <c r="F41" s="30">
        <v>255314</v>
      </c>
      <c r="G41" s="30">
        <v>379228</v>
      </c>
      <c r="H41" s="30">
        <v>232536</v>
      </c>
    </row>
    <row r="42" spans="1:8" s="6" customFormat="1" ht="17.25" customHeight="1">
      <c r="A42" s="1"/>
      <c r="B42" s="26" t="s">
        <v>26</v>
      </c>
      <c r="C42" s="34"/>
      <c r="D42" s="30">
        <v>3147178</v>
      </c>
      <c r="E42" s="30">
        <v>2595626</v>
      </c>
      <c r="F42" s="30">
        <v>2161457</v>
      </c>
      <c r="G42" s="30">
        <v>2424980</v>
      </c>
      <c r="H42" s="30">
        <v>2560266</v>
      </c>
    </row>
    <row r="43" spans="1:8" s="6" customFormat="1" ht="17.25" customHeight="1">
      <c r="A43" s="1"/>
      <c r="B43" s="26" t="s">
        <v>27</v>
      </c>
      <c r="C43" s="34"/>
      <c r="D43" s="30">
        <v>1250939</v>
      </c>
      <c r="E43" s="30">
        <v>1266693</v>
      </c>
      <c r="F43" s="30">
        <v>1265516</v>
      </c>
      <c r="G43" s="30">
        <v>1309480</v>
      </c>
      <c r="H43" s="30">
        <v>1301850</v>
      </c>
    </row>
    <row r="44" spans="1:8" s="6" customFormat="1" ht="17.25" customHeight="1">
      <c r="A44" s="1"/>
      <c r="B44" s="26" t="s">
        <v>28</v>
      </c>
      <c r="C44" s="34"/>
      <c r="D44" s="30">
        <v>4079980</v>
      </c>
      <c r="E44" s="30">
        <v>4054108</v>
      </c>
      <c r="F44" s="30">
        <v>4011543</v>
      </c>
      <c r="G44" s="30">
        <v>3601534</v>
      </c>
      <c r="H44" s="30">
        <v>3556456</v>
      </c>
    </row>
    <row r="45" spans="1:8" s="6" customFormat="1" ht="17.25" customHeight="1">
      <c r="A45" s="1"/>
      <c r="B45" s="26" t="s">
        <v>29</v>
      </c>
      <c r="C45" s="34"/>
      <c r="D45" s="30">
        <v>3155720</v>
      </c>
      <c r="E45" s="30">
        <v>3200426</v>
      </c>
      <c r="F45" s="30">
        <v>3154633</v>
      </c>
      <c r="G45" s="30">
        <v>2996465</v>
      </c>
      <c r="H45" s="30">
        <v>2986810</v>
      </c>
    </row>
    <row r="46" spans="1:8" s="6" customFormat="1" ht="17.25" customHeight="1">
      <c r="A46" s="1"/>
      <c r="B46" s="26" t="s">
        <v>30</v>
      </c>
      <c r="C46" s="34"/>
      <c r="D46" s="30">
        <v>236</v>
      </c>
      <c r="E46" s="30">
        <v>208</v>
      </c>
      <c r="F46" s="30">
        <v>88</v>
      </c>
      <c r="G46" s="30">
        <v>215</v>
      </c>
      <c r="H46" s="30">
        <v>28</v>
      </c>
    </row>
    <row r="47" spans="1:10" s="6" customFormat="1" ht="17.25" customHeight="1">
      <c r="A47" s="1"/>
      <c r="B47" s="26" t="s">
        <v>31</v>
      </c>
      <c r="C47" s="34"/>
      <c r="D47" s="35" t="s">
        <v>42</v>
      </c>
      <c r="E47" s="35" t="s">
        <v>42</v>
      </c>
      <c r="F47" s="35" t="s">
        <v>42</v>
      </c>
      <c r="G47" s="35" t="s">
        <v>49</v>
      </c>
      <c r="H47" s="35" t="s">
        <v>49</v>
      </c>
      <c r="J47" s="10"/>
    </row>
    <row r="48" spans="2:8" s="6" customFormat="1" ht="3.75" customHeight="1" thickBot="1">
      <c r="B48" s="14"/>
      <c r="C48" s="13"/>
      <c r="D48" s="18"/>
      <c r="E48" s="18"/>
      <c r="F48" s="18"/>
      <c r="G48" s="18"/>
      <c r="H48" s="18"/>
    </row>
    <row r="49" spans="1:8" s="6" customFormat="1" ht="18" customHeight="1">
      <c r="A49" s="39" t="s">
        <v>39</v>
      </c>
      <c r="B49" s="39"/>
      <c r="C49" s="19"/>
      <c r="D49" s="9"/>
      <c r="E49" s="9"/>
      <c r="F49" s="10"/>
      <c r="G49" s="10"/>
      <c r="H49" s="10"/>
    </row>
    <row r="50" spans="1:5" ht="16.5" customHeight="1">
      <c r="A50" s="1"/>
      <c r="B50" s="1"/>
      <c r="C50" s="1"/>
      <c r="D50" s="1"/>
      <c r="E50" s="1"/>
    </row>
  </sheetData>
  <sheetProtection/>
  <mergeCells count="13">
    <mergeCell ref="J3:K3"/>
    <mergeCell ref="A2:C2"/>
    <mergeCell ref="A29:C29"/>
    <mergeCell ref="A32:C32"/>
    <mergeCell ref="A31:C31"/>
    <mergeCell ref="H14:H15"/>
    <mergeCell ref="G14:G15"/>
    <mergeCell ref="A49:B49"/>
    <mergeCell ref="A3:C3"/>
    <mergeCell ref="A1:H1"/>
    <mergeCell ref="F14:F15"/>
    <mergeCell ref="E14:E15"/>
    <mergeCell ref="D14:D15"/>
  </mergeCells>
  <dataValidations count="1">
    <dataValidation allowBlank="1" showInputMessage="1" showErrorMessage="1" imeMode="off" sqref="B6:C28 B35:C47 D47:H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2017-11-30T01:51:49Z</cp:lastPrinted>
  <dcterms:created xsi:type="dcterms:W3CDTF">2001-04-03T01:56:24Z</dcterms:created>
  <dcterms:modified xsi:type="dcterms:W3CDTF">2017-11-30T01:51:54Z</dcterms:modified>
  <cp:category/>
  <cp:version/>
  <cp:contentType/>
  <cp:contentStatus/>
</cp:coreProperties>
</file>