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<sst xmlns="http://schemas.openxmlformats.org/spreadsheetml/2006/main" count="12" uniqueCount="12">
  <si>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新　規　求　職</t>
  </si>
  <si>
    <t>５.　中高年齢者職業紹介状況</t>
  </si>
  <si>
    <t>年　　　　　度</t>
  </si>
  <si>
    <t>紹　　　　　介</t>
  </si>
  <si>
    <t>就　　　　　職</t>
  </si>
  <si>
    <t>資料：朝霞公共職業安定所</t>
  </si>
  <si>
    <t>平成</t>
  </si>
  <si>
    <t>年度</t>
  </si>
  <si>
    <t xml:space="preserve"> 注１：この表は朝霞公共職業安定所管内の統計である</t>
  </si>
  <si>
    <t xml:space="preserve"> 注２：中高年齢とは満４５歳以上をいう</t>
  </si>
  <si>
    <t xml:space="preserve"> 注３：パートタイムは除く</t>
  </si>
  <si>
    <t>（単位：人）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</si>
</sst>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5.375" style="0" customWidth="1"/>
    <col min="2" max="2" width="3.50390625" style="0" bestFit="1" customWidth="1"/>
    <col min="3" max="3" width="5.375" style="0" customWidth="1"/>
    <col min="4" max="6" width="16.875" style="0" customWidth="1"/>
  </cols>
  <sheetData>
    <row r="1" spans="1:6" ht="21" customHeight="1">
      <c r="A1" s="13" t="s">
        <v>1</v>
      </c>
      <c r="B1" s="9"/>
      <c r="C1" s="9"/>
      <c r="D1" s="9"/>
      <c r="E1" s="9"/>
      <c r="F1" s="9"/>
    </row>
    <row r="2" spans="1:6" ht="18" customHeight="1" thickBot="1">
      <c r="A2" s="1"/>
      <c r="B2" s="1"/>
      <c r="C2" s="1"/>
      <c r="D2" s="1"/>
      <c r="E2" s="1"/>
      <c r="F2" s="14" t="s">
        <v>11</v>
      </c>
    </row>
    <row r="3" spans="1:6" ht="26.25" customHeight="1">
      <c r="A3" s="16" t="s">
        <v>2</v>
      </c>
      <c r="B3" s="16"/>
      <c r="C3" s="17"/>
      <c r="D3" s="8" t="s">
        <v>0</v>
      </c>
      <c r="E3" s="8" t="s">
        <v>3</v>
      </c>
      <c r="F3" s="8" t="s">
        <v>4</v>
      </c>
    </row>
    <row r="4" spans="1:6" ht="26.25" customHeight="1">
      <c r="A4" s="5" t="s">
        <v>6</v>
      </c>
      <c r="B4" s="4">
        <v>22</v>
      </c>
      <c r="C4" s="5" t="s">
        <v>7</v>
      </c>
      <c r="D4" s="12">
        <v>4406</v>
      </c>
      <c r="E4" s="11">
        <v>9802</v>
      </c>
      <c r="F4" s="11">
        <v>673</v>
      </c>
    </row>
    <row r="5" spans="1:6" ht="26.25" customHeight="1">
      <c r="A5" s="3"/>
      <c r="B5" s="4">
        <f>+B4+1</f>
        <v>23</v>
      </c>
      <c r="C5" s="3"/>
      <c r="D5" s="12">
        <v>4191</v>
      </c>
      <c r="E5" s="11">
        <v>10658</v>
      </c>
      <c r="F5" s="11">
        <v>693</v>
      </c>
    </row>
    <row r="6" spans="1:6" ht="26.25" customHeight="1">
      <c r="A6" s="6"/>
      <c r="B6" s="4">
        <f>+B5+1</f>
        <v>24</v>
      </c>
      <c r="C6" s="3"/>
      <c r="D6" s="12">
        <v>3860</v>
      </c>
      <c r="E6" s="11">
        <v>9080</v>
      </c>
      <c r="F6" s="11">
        <v>708</v>
      </c>
    </row>
    <row r="7" spans="1:6" ht="26.25" customHeight="1">
      <c r="A7" s="6"/>
      <c r="B7" s="4">
        <f>+B6+1</f>
        <v>25</v>
      </c>
      <c r="C7" s="3"/>
      <c r="D7" s="12">
        <v>3386</v>
      </c>
      <c r="E7" s="11">
        <v>7505</v>
      </c>
      <c r="F7" s="11">
        <v>693</v>
      </c>
    </row>
    <row r="8" spans="1:6" ht="26.25" customHeight="1" thickBot="1">
      <c r="A8" s="7"/>
      <c r="B8" s="15">
        <f>+B7+1</f>
        <v>26</v>
      </c>
      <c r="C8" s="18"/>
      <c r="D8" s="19">
        <v>3280</v>
      </c>
      <c r="E8" s="20">
        <v>6920</v>
      </c>
      <c r="F8" s="20">
        <v>796</v>
      </c>
    </row>
    <row r="9" spans="1:6" ht="18" customHeight="1">
      <c r="A9" s="10" t="s">
        <v>5</v>
      </c>
      <c r="B9" s="10"/>
      <c r="C9" s="10"/>
      <c r="D9" s="10"/>
      <c r="E9" s="10"/>
      <c r="F9" s="21"/>
    </row>
    <row r="10" spans="1:6" ht="18" customHeight="1">
      <c r="A10" s="2" t="s">
        <v>8</v>
      </c>
      <c r="B10" s="2"/>
      <c r="C10" s="2"/>
      <c r="D10" s="2"/>
      <c r="E10" s="2"/>
      <c r="F10" s="2"/>
    </row>
    <row r="11" spans="1:6" ht="18" customHeight="1">
      <c r="A11" s="2" t="s">
        <v>9</v>
      </c>
      <c r="B11" s="2"/>
      <c r="C11" s="2"/>
      <c r="D11" s="2"/>
      <c r="E11" s="2"/>
      <c r="F11" s="2"/>
    </row>
    <row r="12" spans="1:6" ht="18" customHeight="1">
      <c r="A12" s="2" t="s">
        <v>10</v>
      </c>
      <c r="B12" s="2"/>
      <c r="C12" s="2"/>
      <c r="D12" s="2"/>
      <c r="E12" s="2"/>
      <c r="F12" s="2"/>
    </row>
  </sheetData>
  <sheetProtection/>
  <mergeCells count="1">
    <mergeCell ref="A3:C3"/>
  </mergeCells>
  <printOptions/>
  <pageMargins left="0.7874015748031497" right="0.77" top="0.59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2013-05-09T02:08:36Z</cp:lastPrinted>
  <dcterms:created xsi:type="dcterms:W3CDTF">1997-01-08T22:48:59Z</dcterms:created>
  <dcterms:modified xsi:type="dcterms:W3CDTF">2015-04-27T04:57:08Z</dcterms:modified>
  <cp:category/>
  <cp:version/>
  <cp:contentType/>
  <cp:contentStatus/>
</cp:coreProperties>
</file>