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<sst xmlns="http://schemas.openxmlformats.org/spreadsheetml/2006/main" count="15" uniqueCount="13">
  <si>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</si>
  <si>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</si>
  <si>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</si>
  <si>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</si>
  <si>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</si>
  <si>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</si>
  <si>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</si>
  <si>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</si>
  <si>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</si>
  <si>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</si>
  <si>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資料：埼玉県勤労者福祉課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</si>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</sst>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8" fontId="3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17" t="s">
        <v>6</v>
      </c>
      <c r="B1" s="17"/>
      <c r="C1" s="17"/>
      <c r="D1" s="17"/>
      <c r="E1" s="17"/>
      <c r="F1" s="17"/>
      <c r="G1" s="17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2" t="s">
        <v>2</v>
      </c>
      <c r="B3" s="22"/>
      <c r="C3" s="23"/>
      <c r="D3" s="18" t="s">
        <v>4</v>
      </c>
      <c r="E3" s="20" t="s">
        <v>11</v>
      </c>
      <c r="F3" s="21"/>
      <c r="G3" s="21"/>
    </row>
    <row r="4" spans="1:7" ht="22.5" customHeight="1">
      <c r="A4" s="24"/>
      <c r="B4" s="24"/>
      <c r="C4" s="25"/>
      <c r="D4" s="19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22</v>
      </c>
      <c r="C5" s="10" t="s">
        <v>2</v>
      </c>
      <c r="D5" s="6">
        <v>23</v>
      </c>
      <c r="E5" s="7">
        <v>12779</v>
      </c>
      <c r="F5" s="7">
        <v>11153</v>
      </c>
      <c r="G5" s="7">
        <v>1626</v>
      </c>
    </row>
    <row r="6" spans="1:7" ht="26.25" customHeight="1">
      <c r="A6" s="11" t="s">
        <v>8</v>
      </c>
      <c r="B6" s="4">
        <f>+B5+1</f>
        <v>23</v>
      </c>
      <c r="C6" s="12"/>
      <c r="D6" s="6">
        <v>21</v>
      </c>
      <c r="E6" s="7">
        <v>11942</v>
      </c>
      <c r="F6" s="7">
        <v>10577</v>
      </c>
      <c r="G6" s="7">
        <v>1365</v>
      </c>
    </row>
    <row r="7" spans="1:7" ht="26.25" customHeight="1">
      <c r="A7" s="13" t="s">
        <v>5</v>
      </c>
      <c r="B7" s="4">
        <f>+B6+1</f>
        <v>24</v>
      </c>
      <c r="C7" s="12"/>
      <c r="D7" s="6">
        <v>21</v>
      </c>
      <c r="E7" s="7">
        <v>11324</v>
      </c>
      <c r="F7" s="7">
        <v>9985</v>
      </c>
      <c r="G7" s="7">
        <v>1339</v>
      </c>
    </row>
    <row r="8" spans="1:7" ht="26.25" customHeight="1">
      <c r="A8" s="13"/>
      <c r="B8" s="4">
        <f>+B7+1</f>
        <v>25</v>
      </c>
      <c r="C8" s="12"/>
      <c r="D8" s="6">
        <v>20</v>
      </c>
      <c r="E8" s="7">
        <v>11068</v>
      </c>
      <c r="F8" s="7">
        <v>9713</v>
      </c>
      <c r="G8" s="7">
        <v>1355</v>
      </c>
    </row>
    <row r="9" spans="1:7" ht="26.25" customHeight="1" thickBot="1">
      <c r="A9" s="14" t="s">
        <v>5</v>
      </c>
      <c r="B9" s="15">
        <f>+B8+1</f>
        <v>26</v>
      </c>
      <c r="C9" s="16"/>
      <c r="D9" s="26">
        <v>22</v>
      </c>
      <c r="E9" s="27">
        <v>10687</v>
      </c>
      <c r="F9" s="27">
        <v>9368</v>
      </c>
      <c r="G9" s="27">
        <v>1319</v>
      </c>
    </row>
    <row r="10" spans="1:7" ht="18" customHeight="1">
      <c r="A10" s="1" t="s">
        <v>10</v>
      </c>
      <c r="C10" s="1"/>
      <c r="D10" s="1"/>
      <c r="E10" s="1"/>
      <c r="F10" s="1"/>
      <c r="G10" s="1"/>
    </row>
    <row r="11" spans="1:2" ht="18" customHeight="1">
      <c r="A11" s="1" t="s">
        <v>12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2013-04-17T00:57:33Z</cp:lastPrinted>
  <dcterms:created xsi:type="dcterms:W3CDTF">1997-01-08T22:48:59Z</dcterms:created>
  <dcterms:modified xsi:type="dcterms:W3CDTF">2015-04-17T01:59:19Z</dcterms:modified>
  <cp:category/>
  <cp:version/>
  <cp:contentType/>
  <cp:contentStatus/>
</cp:coreProperties>
</file>